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<sst xmlns="http://schemas.openxmlformats.org/spreadsheetml/2006/main" count="31" uniqueCount="25">
  <si>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Ítems del llamado PULIDO Y PLASTIFICADO DE PISOS Y LIMPIEZA DE SOCALOS PARA OFICINAS DE LA JUNTA MUNICIPAL DE ASUNCION con ID: 290834</t>
  </si>
  <si>
    <t>PULIDO Y PLASTIFICADO DE PISOS Y LIMPIEZA DE SOCALOS PARA OFICINAS DE LA JUNTA MUNICIPAL DE ASUNCION,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</si>
  <si>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</si>
  <si>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</si>
  <si>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</si>
  <si>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</si>
  <si>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</si>
  <si>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</si>
  <si>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</si>
  <si>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</si>
  <si>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72102703-001</t>
  </si>
  <si>
    <t>Pulido de pisos: Sub-Suelo, Planta Baja, Primer Piso y Segundo Piso (entrada, salida, oficinas y pasillos)</t>
  </si>
  <si>
    <t>Metros cuadrados</t>
  </si>
  <si>
    <t>3.560</t>
  </si>
  <si>
    <t/>
  </si>
  <si>
    <t>Plastificado de pisos, con tratamiento con siliconas: Sub-Suelo, Planta Baja, Primer Piso y Segundo Piso (entrada, salida, oficinas y pasillos)</t>
  </si>
  <si>
    <t>Limpieza de zócalos: Sub-Suelo, Planta Baja, Primer Piso y Segundo Piso (entrada, salida, oficinas y pasillos)</t>
  </si>
  <si>
    <t>Metro lineal</t>
  </si>
  <si>
    <t>3.394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</si>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</sst>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17</v>
      </c>
      <c r="E6" s="6"/>
      <c r="F6" s="6" t="s">
        <v>18</v>
      </c>
      <c r="G6" s="6" t="s">
        <v>14</v>
      </c>
      <c r="H6" s="6">
        <f>G6*F6</f>
      </c>
    </row>
    <row r="7" ht="15">
      <c r="G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2024-07-21T06:23:06Z</dcterms:created>
  <cp:category/>
  <cp:version/>
  <cp:contentType/>
  <cp:contentStatus/>
</cp:coreProperties>
</file>