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<sst xmlns="http://schemas.openxmlformats.org/spreadsheetml/2006/main" count="107" uniqueCount="41">
  <si>
    <t>Ítems del llamado RENOVACIÓN Y ACTUALIZACIÓN DE LICENCIAS  con ID: 290728</t>
  </si>
  <si>
    <t>LOTE NRO: 1</t>
  </si>
  <si>
    <t>LICENCIAS ORACLE AUDIT VAULT AND DATABASE FIREWALL PARA LA DGIC,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</si>
  <si>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</si>
  <si>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</si>
  <si>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</si>
  <si>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</si>
  <si>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</si>
  <si>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</si>
  <si>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</si>
  <si>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</si>
  <si>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</si>
  <si>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</si>
  <si>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</si>
  <si>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Actualización de versiones y soporte técnico Metalink Oracle Audit Vault and Database Firewall - Licencia Perpetua</t>
  </si>
  <si>
    <t>Unidad</t>
  </si>
  <si>
    <t>8</t>
  </si>
  <si>
    <t/>
  </si>
  <si>
    <t>81111805-001</t>
  </si>
  <si>
    <t>Asistencia técnica local Oracle Audit Vault and Database Firewall - Licencia Perpetua</t>
  </si>
  <si>
    <t>Unidad Medida Global</t>
  </si>
  <si>
    <t>1</t>
  </si>
  <si>
    <t>Precio Total</t>
  </si>
  <si>
    <t>LOTE NRO: 2</t>
  </si>
  <si>
    <t>LICENCIAS ORACLE PARA LA DSIP, Contrato Abierto: No , Abastecimiento simultáneo: No</t>
  </si>
  <si>
    <t>Actualización de programas Oracle Licencia Base de Datos Oracle Oracle Database Enterprise Edition</t>
  </si>
  <si>
    <t>4</t>
  </si>
  <si>
    <t>Asistencia técnica local Programas Oracle Licencia Base de Datos Oracle Database Enterprise Edition</t>
  </si>
  <si>
    <t>2</t>
  </si>
  <si>
    <t>LOTE NRO: 3</t>
  </si>
  <si>
    <t>LICENCIAS ORACLE Y SOPORTE TÉCNICO METALINK PARA SNC, Contrato Abierto: No , Abastecimiento simultáneo: No</t>
  </si>
  <si>
    <t>Actualización de licencias y soporte técnico metalink Oracle Database Standard Edition (Licencia Perpetua) para un procesador y Oracle Internet Developer Suite (licencia perpetua) para un Named User Plus</t>
  </si>
  <si>
    <t>Asistencia técnica local para Programa Oracle Database Standard Edition (licencia perpetua) para un procesador y Oracle Internet Developer Suite (licencia perpetua) para un Named User Plus</t>
  </si>
  <si>
    <t>LOTE NRO: 4</t>
  </si>
  <si>
    <t>ACTUALIZACIÓN DE LICENCIA Y SOPORTE TÉCNICO DEL SOFTWARE BACKUP DEL SIARE PARA LA DGIC, Contrato Abierto: No , Abastecimiento simultáneo: No</t>
  </si>
  <si>
    <t>Actualización de licencia y soporte técnico del software de Backup del SIARE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</si>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</sst>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27</v>
      </c>
      <c r="D12" s="6" t="s">
        <v>20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31</v>
      </c>
      <c r="D17" s="6" t="s">
        <v>20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18</v>
      </c>
      <c r="C18" s="6" t="s">
        <v>32</v>
      </c>
      <c r="D18" s="6" t="s">
        <v>20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22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35</v>
      </c>
      <c r="D23" s="6" t="s">
        <v>20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22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9">
    <mergeCell ref="A1:L1"/>
    <mergeCell ref="A2:L2"/>
    <mergeCell ref="A3:K3"/>
    <mergeCell ref="A8:L8"/>
    <mergeCell ref="A9:K9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2024-06-24T04:16:50Z</dcterms:created>
  <cp:category/>
  <cp:version/>
  <cp:contentType/>
  <cp:contentStatus/>
</cp:coreProperties>
</file>