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<sst xmlns="http://schemas.openxmlformats.org/spreadsheetml/2006/main" count="226" uniqueCount="85">
  <si>
    <t>Ítems del llamado ADQUISICIÓN DE ELEMENTOS DE LIMPIEZA con ID: 290515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</si>
  <si>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</si>
  <si>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</si>
  <si>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</si>
  <si>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</si>
  <si>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</si>
  <si>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</si>
  <si>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</si>
  <si>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</si>
  <si>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</si>
  <si>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</si>
  <si>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</si>
  <si>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</si>
  <si>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</si>
  <si>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</si>
  <si>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</si>
  <si>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500</t>
  </si>
  <si>
    <t/>
  </si>
  <si>
    <t>47131502-005</t>
  </si>
  <si>
    <t>Franela</t>
  </si>
  <si>
    <t>800</t>
  </si>
  <si>
    <t>47131611-001</t>
  </si>
  <si>
    <t>Palita para recoger basura</t>
  </si>
  <si>
    <t>70</t>
  </si>
  <si>
    <t>47121806-001</t>
  </si>
  <si>
    <t>Escurridor de goma para piso</t>
  </si>
  <si>
    <t>350</t>
  </si>
  <si>
    <t>47121806-002</t>
  </si>
  <si>
    <t>Escurridor de goma para limpiar vidrios</t>
  </si>
  <si>
    <t>5</t>
  </si>
  <si>
    <t>30</t>
  </si>
  <si>
    <t>27112003-001</t>
  </si>
  <si>
    <t>Rastrillo</t>
  </si>
  <si>
    <t>47131604-005</t>
  </si>
  <si>
    <t>Escoba para patio</t>
  </si>
  <si>
    <t>20</t>
  </si>
  <si>
    <t>47121603-002</t>
  </si>
  <si>
    <t>Paño para enceradora</t>
  </si>
  <si>
    <t>100</t>
  </si>
  <si>
    <t>47121603-9999</t>
  </si>
  <si>
    <t>Cepillo para enceradora</t>
  </si>
  <si>
    <t>8</t>
  </si>
  <si>
    <t>47131604-004</t>
  </si>
  <si>
    <t>Escobillon</t>
  </si>
  <si>
    <t>47131604-002</t>
  </si>
  <si>
    <t>Escoba de poliamida</t>
  </si>
  <si>
    <t>150</t>
  </si>
  <si>
    <t>47121702-003</t>
  </si>
  <si>
    <t>Basurero de plastico grande</t>
  </si>
  <si>
    <t>47131816-001</t>
  </si>
  <si>
    <t xml:space="preserve">Desodorante de ambiente en aerosol </t>
  </si>
  <si>
    <t>200</t>
  </si>
  <si>
    <t>47131829-001</t>
  </si>
  <si>
    <t xml:space="preserve">Crema Limpiadora </t>
  </si>
  <si>
    <t>47131816-004</t>
  </si>
  <si>
    <t>Desodorante para inodoro/mingitorio</t>
  </si>
  <si>
    <t>47121804-003</t>
  </si>
  <si>
    <t>Balde de plastico grande</t>
  </si>
  <si>
    <t>47131503-001</t>
  </si>
  <si>
    <t>Guante de goma para limpiar</t>
  </si>
  <si>
    <t>47131603-003</t>
  </si>
  <si>
    <t>Esponja doble faz con lana de acero</t>
  </si>
  <si>
    <t>300</t>
  </si>
  <si>
    <t>47131824-001</t>
  </si>
  <si>
    <t xml:space="preserve">Limpia vidrio con atomizador </t>
  </si>
  <si>
    <t>47131802-002</t>
  </si>
  <si>
    <t xml:space="preserve">Cera liquida </t>
  </si>
  <si>
    <t>1.000</t>
  </si>
  <si>
    <t>47131816-003</t>
  </si>
  <si>
    <t>Desodorante de ambiente liquido</t>
  </si>
  <si>
    <t>1.200</t>
  </si>
  <si>
    <t>47121701-008</t>
  </si>
  <si>
    <t>Bolsa para basura de 150 litros</t>
  </si>
  <si>
    <t>600</t>
  </si>
  <si>
    <t>47121702-002</t>
  </si>
  <si>
    <t>Basurero de plastico mediano</t>
  </si>
  <si>
    <t>50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</si>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</sst>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79</v>
      </c>
    </row>
    <row r="34" spans="2:3" ht="15">
      <c r="B34" s="9" t="s">
        <v>80</v>
      </c>
      <c r="C34" s="9"/>
    </row>
    <row r="35" spans="2:3" ht="15">
      <c r="B35" t="s">
        <v>81</v>
      </c>
      <c r="C35" t="s">
        <v>82</v>
      </c>
    </row>
    <row r="36" spans="2:3" ht="15">
      <c r="B36" t="s">
        <v>83</v>
      </c>
      <c r="C36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2024-07-29T10:16:20Z</dcterms:created>
  <cp:category/>
  <cp:version/>
  <cp:contentType/>
  <cp:contentStatus/>
</cp:coreProperties>
</file>