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<sst xmlns="http://schemas.openxmlformats.org/spreadsheetml/2006/main" count="30" uniqueCount="26">
  <si>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Lp1139-15.Ejecución de Obras de Ampliación del Sistema Eléctrico de Distribución en los Departamentos de Alto Paraná y Canindeyú, bajo la modalidad de Contrato Abierto. con ID: 290066</t>
  </si>
  <si>
    <t>Ítem</t>
  </si>
  <si>
    <t>Código Catálogo</t>
  </si>
  <si>
    <t>Descripción del Bien</t>
  </si>
  <si>
    <t>Unidad de Medida</t>
  </si>
  <si>
    <t>Contrato Abierto</t>
  </si>
  <si>
    <t>Cantidad Mínima</t>
  </si>
  <si>
    <t>Cantidad Máxima</t>
  </si>
  <si>
    <t>Precio unitario (IVA incluído)</t>
  </si>
  <si>
    <t>Precio total</t>
  </si>
  <si>
    <t>72102201-002</t>
  </si>
  <si>
    <t>Ampliación del Sistema Eléctrico de Distribución en el Departamento de Alto Paraná</t>
  </si>
  <si>
    <t>Hora</t>
  </si>
  <si>
    <t>Por Cantidad</t>
  </si>
  <si>
    <t>4.200.000.000</t>
  </si>
  <si>
    <t>7.000.000.000</t>
  </si>
  <si>
    <t/>
  </si>
  <si>
    <t>Ampliación del Sistema Eléctrico de Distribución en el Departamento de Canindeyú</t>
  </si>
  <si>
    <t>1.800.000.000</t>
  </si>
  <si>
    <t>3.000.000.000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</si>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</sst>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18</v>
      </c>
      <c r="G4" s="6" t="s">
        <v>19</v>
      </c>
      <c r="H4" s="6" t="s">
        <v>16</v>
      </c>
      <c r="I4" s="6">
        <f>H4*G4</f>
      </c>
    </row>
    <row r="6" ht="15">
      <c r="H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2024-07-22T10:00:38Z</dcterms:created>
  <cp:category/>
  <cp:version/>
  <cp:contentType/>
  <cp:contentStatus/>
</cp:coreProperties>
</file>