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<sst xmlns="http://schemas.openxmlformats.org/spreadsheetml/2006/main" count="207" uniqueCount="64">
  <si>
    <t>Ítems del llamado ADQUISICION DE TINTAS Y TONER PARA IMPRESORAS Y FOTOCOPIADORAS con ID: 289488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</si>
  <si>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</si>
  <si>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</si>
  <si>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</si>
  <si>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</si>
  <si>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</si>
  <si>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</si>
  <si>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</si>
  <si>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</si>
  <si>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</si>
  <si>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</si>
  <si>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</si>
  <si>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</si>
  <si>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</si>
  <si>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negro (original)  compatible con la impresora HP LASERJET 2600n</t>
  </si>
  <si>
    <t>Unidad</t>
  </si>
  <si>
    <t>2</t>
  </si>
  <si>
    <t/>
  </si>
  <si>
    <t>44103103-002</t>
  </si>
  <si>
    <t>Tóner para impresora color (original)  color amarillo, compatible con la impresora HP LASERJET 2600n</t>
  </si>
  <si>
    <t>Tóner para impresora color (original)  color cyan, compatible con la impresora HP LASERJET 2600n</t>
  </si>
  <si>
    <t>Tóner para impresora color (original)  color magenta, compatible con la impresora HP LASERJET 2600n</t>
  </si>
  <si>
    <t>Tóner para impresora negro (original)  compatible con la impresora HP LASERJET CP 2025</t>
  </si>
  <si>
    <t>15</t>
  </si>
  <si>
    <t>Tóner para impresora color (original)  color cyan, compatible con la impresora HP LASERJET CP 2025</t>
  </si>
  <si>
    <t>10</t>
  </si>
  <si>
    <t>Tóner para impresora color (original)  color amarillo, compatible con la impresora HP LASERJET CP 2025</t>
  </si>
  <si>
    <t>Tóner para impresora color (original)  color magenta, compatible con la impresora HP LASERJET CP 2025</t>
  </si>
  <si>
    <t>Tóner para impresora negro (original)  compatible con la impresora HP LASERJET 1536</t>
  </si>
  <si>
    <t>5</t>
  </si>
  <si>
    <t>44103103-005</t>
  </si>
  <si>
    <t>Tóner para fotocopiadora negro (original)  compatible con la fotocopiadora BROTHER DCP 8080 NETWORK</t>
  </si>
  <si>
    <t>3</t>
  </si>
  <si>
    <t>Tóner para fotocopiadora negro (original)  compatible con la fotocopiadora Kyocera KM-1820 LA</t>
  </si>
  <si>
    <t>Precio Total</t>
  </si>
  <si>
    <t>LOTE NRO: 2</t>
  </si>
  <si>
    <t>LOTE2, Contrato Abierto: No , Abastecimiento simultáneo: No</t>
  </si>
  <si>
    <t>44103105-001</t>
  </si>
  <si>
    <t xml:space="preserve">Cartucho (Original)p/ impresora HP Deskjet D 1560, D1460, D1360 Y 3940 Negro </t>
  </si>
  <si>
    <t>223</t>
  </si>
  <si>
    <t>44103105-002</t>
  </si>
  <si>
    <t>Cartucho (Original) p/ impresora HP Deskjet D 1560, D1460, D1360 Y 3940 Color</t>
  </si>
  <si>
    <t>150</t>
  </si>
  <si>
    <t>Cartucho (Original) p/ impresora HP Photosmart F 4280 Y D 110 Negro</t>
  </si>
  <si>
    <t>250</t>
  </si>
  <si>
    <t>Cartucho (Original) p/ impresora HP Photosmart F 4280 Y D 110 Color</t>
  </si>
  <si>
    <t>240</t>
  </si>
  <si>
    <t>Cartucho (Original) p/ impresora HP DESKJET 2050 Negro</t>
  </si>
  <si>
    <t>Cartucho (Original) p/ impresora HP DESKJET 2050 Color</t>
  </si>
  <si>
    <t>Cartucho (Original) p/ impresora HP OFFICEJET 6000 Negro</t>
  </si>
  <si>
    <t>Cartucho (Original) p/ impresora HP OFFICEJET 6000 Amarillo</t>
  </si>
  <si>
    <t>Cartucho (Original) p/ impresora HP OFFICEJET 6000 Cyan</t>
  </si>
  <si>
    <t>4</t>
  </si>
  <si>
    <t>Cartucho (Original) p/ impresora HP OFFICEJET 6000 Magenta</t>
  </si>
  <si>
    <t xml:space="preserve">Cartucho (Original) p/ impresora HP DESKJET INK ADVANTAGE 3525 Negro </t>
  </si>
  <si>
    <t>1</t>
  </si>
  <si>
    <t>Cartucho (Original) p/ impresora HP DESKJET INK ADVANTAGE 3525 Amarillo</t>
  </si>
  <si>
    <t>Cartucho (Original) p/ impresora HP DESKJET INK ADVANTAGE 3525 Cyan</t>
  </si>
  <si>
    <t>Cartucho (Original) p/ impresora HP DESKJET INK ADVANTAGE 3525 Magenta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</si>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</sst>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26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33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34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37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40</v>
      </c>
      <c r="C21" s="6" t="s">
        <v>41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37</v>
      </c>
      <c r="C22" s="6" t="s">
        <v>43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40</v>
      </c>
      <c r="C23" s="6" t="s">
        <v>45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37</v>
      </c>
      <c r="C24" s="6" t="s">
        <v>47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40</v>
      </c>
      <c r="C25" s="6" t="s">
        <v>48</v>
      </c>
      <c r="D25" s="6" t="s">
        <v>15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37</v>
      </c>
      <c r="C26" s="6" t="s">
        <v>49</v>
      </c>
      <c r="D26" s="6" t="s">
        <v>15</v>
      </c>
      <c r="E26" s="6"/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40</v>
      </c>
      <c r="C27" s="6" t="s">
        <v>50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40</v>
      </c>
      <c r="C28" s="6" t="s">
        <v>51</v>
      </c>
      <c r="D28" s="6" t="s">
        <v>15</v>
      </c>
      <c r="E28" s="6"/>
      <c r="F28" s="6" t="s">
        <v>52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40</v>
      </c>
      <c r="C29" s="6" t="s">
        <v>53</v>
      </c>
      <c r="D29" s="6" t="s">
        <v>15</v>
      </c>
      <c r="E29" s="6"/>
      <c r="F29" s="6" t="s">
        <v>52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11</v>
      </c>
      <c r="B30" s="6" t="s">
        <v>37</v>
      </c>
      <c r="C30" s="6" t="s">
        <v>54</v>
      </c>
      <c r="D30" s="6" t="s">
        <v>15</v>
      </c>
      <c r="E30" s="6"/>
      <c r="F30" s="6" t="s">
        <v>55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12</v>
      </c>
      <c r="B31" s="6" t="s">
        <v>40</v>
      </c>
      <c r="C31" s="6" t="s">
        <v>56</v>
      </c>
      <c r="D31" s="6" t="s">
        <v>15</v>
      </c>
      <c r="E31" s="6"/>
      <c r="F31" s="6" t="s">
        <v>32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13</v>
      </c>
      <c r="B32" s="6" t="s">
        <v>40</v>
      </c>
      <c r="C32" s="6" t="s">
        <v>57</v>
      </c>
      <c r="D32" s="6" t="s">
        <v>15</v>
      </c>
      <c r="E32" s="6"/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14</v>
      </c>
      <c r="B33" s="6" t="s">
        <v>40</v>
      </c>
      <c r="C33" s="6" t="s">
        <v>58</v>
      </c>
      <c r="D33" s="6" t="s">
        <v>15</v>
      </c>
      <c r="E33" s="6"/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34</v>
      </c>
    </row>
    <row r="40" spans="2:3" ht="15">
      <c r="B40" s="9" t="s">
        <v>59</v>
      </c>
      <c r="C40" s="9"/>
    </row>
    <row r="41" spans="2:3" ht="15">
      <c r="B41" t="s">
        <v>60</v>
      </c>
      <c r="C41" t="s">
        <v>61</v>
      </c>
    </row>
    <row r="42" spans="2:3" ht="15">
      <c r="B42" t="s">
        <v>62</v>
      </c>
      <c r="C42" t="s">
        <v>63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2024-07-29T18:22:04Z</dcterms:created>
  <cp:category/>
  <cp:version/>
  <cp:contentType/>
  <cp:contentStatus/>
</cp:coreProperties>
</file>