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<sst xmlns="http://schemas.openxmlformats.org/spreadsheetml/2006/main" count="88" uniqueCount="48">
  <si>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Adq. de Productos e Insumos No Metalicos con ID: 289433</t>
  </si>
  <si>
    <t>Adq. de Productos e Insumos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</si>
  <si>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</si>
  <si>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</si>
  <si>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</si>
  <si>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</si>
  <si>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</si>
  <si>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</si>
  <si>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</si>
  <si>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</si>
  <si>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</si>
  <si>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</si>
  <si>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</si>
  <si>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</si>
  <si>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</si>
  <si>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20.000</t>
  </si>
  <si>
    <t/>
  </si>
  <si>
    <t>30111601-002</t>
  </si>
  <si>
    <t>Cemento portland</t>
  </si>
  <si>
    <t>150</t>
  </si>
  <si>
    <t>30111607-001</t>
  </si>
  <si>
    <t>Cal viva</t>
  </si>
  <si>
    <t>30111604-001</t>
  </si>
  <si>
    <t>Cal hidratada</t>
  </si>
  <si>
    <t>200</t>
  </si>
  <si>
    <t>30151506-002</t>
  </si>
  <si>
    <t xml:space="preserve">Teja de ceramica de 1ra. </t>
  </si>
  <si>
    <t>5.000</t>
  </si>
  <si>
    <t>30151506-005</t>
  </si>
  <si>
    <t>Tejuela de ceramica</t>
  </si>
  <si>
    <t>11111501-001</t>
  </si>
  <si>
    <t>Arena lavada</t>
  </si>
  <si>
    <t>Metros cúbicos</t>
  </si>
  <si>
    <t>20</t>
  </si>
  <si>
    <t>11111501-003</t>
  </si>
  <si>
    <t xml:space="preserve">Piedra bruta </t>
  </si>
  <si>
    <t>30131704-002</t>
  </si>
  <si>
    <t>Piso ceramico layota</t>
  </si>
  <si>
    <t>137</t>
  </si>
  <si>
    <t>52141606-001</t>
  </si>
  <si>
    <t>Pileta de cocina y/o lavanderia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</si>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</sst>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32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2024-07-23T23:04:56Z</dcterms:created>
  <cp:category/>
  <cp:version/>
  <cp:contentType/>
  <cp:contentStatus/>
</cp:coreProperties>
</file>