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<sst xmlns="http://schemas.openxmlformats.org/spreadsheetml/2006/main" count="386" uniqueCount="32">
  <si>
    <t>Ítems del llamado Adq. de Polizas de Seguro con ID: 289206</t>
  </si>
  <si>
    <t>Adq. de Polizas de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</si>
  <si>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</si>
  <si>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</si>
  <si>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</si>
  <si>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</si>
  <si>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</si>
  <si>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</si>
  <si>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</si>
  <si>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</si>
  <si>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84131603-002</t>
  </si>
  <si>
    <t>Seguro para pasajeros</t>
  </si>
  <si>
    <t>Unidad</t>
  </si>
  <si>
    <t>1</t>
  </si>
  <si>
    <t/>
  </si>
  <si>
    <t>84131607-001</t>
  </si>
  <si>
    <t>Seguro de responsabilidad civil</t>
  </si>
  <si>
    <t>84131501-004</t>
  </si>
  <si>
    <t>Seguro de bienes muebles</t>
  </si>
  <si>
    <t>84131503-001</t>
  </si>
  <si>
    <t>Seguro de vehiculos</t>
  </si>
  <si>
    <t>84131503-9998</t>
  </si>
  <si>
    <t>Seguro para motocicletas</t>
  </si>
  <si>
    <t>84131501-006</t>
  </si>
  <si>
    <t>Seguro contra daños climaticos, explosion, derrumbes y relacionados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</si>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</sst>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19</v>
      </c>
      <c r="C8" s="6" t="s">
        <v>20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19</v>
      </c>
      <c r="C13" s="6" t="s">
        <v>20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19</v>
      </c>
      <c r="C14" s="6" t="s">
        <v>20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19</v>
      </c>
      <c r="C15" s="6" t="s">
        <v>20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19</v>
      </c>
      <c r="C16" s="6" t="s">
        <v>20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19</v>
      </c>
      <c r="C17" s="6" t="s">
        <v>20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19</v>
      </c>
      <c r="C18" s="6" t="s">
        <v>20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19</v>
      </c>
      <c r="C19" s="6" t="s">
        <v>20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19</v>
      </c>
      <c r="C20" s="6" t="s">
        <v>20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19</v>
      </c>
      <c r="C21" s="6" t="s">
        <v>20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19</v>
      </c>
      <c r="C22" s="6" t="s">
        <v>20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19</v>
      </c>
      <c r="C23" s="6" t="s">
        <v>20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19</v>
      </c>
      <c r="C24" s="6" t="s">
        <v>20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19</v>
      </c>
      <c r="C25" s="6" t="s">
        <v>20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19</v>
      </c>
      <c r="C26" s="6" t="s">
        <v>20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19</v>
      </c>
      <c r="C27" s="6" t="s">
        <v>20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19</v>
      </c>
      <c r="C28" s="6" t="s">
        <v>20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19</v>
      </c>
      <c r="C29" s="6" t="s">
        <v>20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21</v>
      </c>
      <c r="C30" s="6" t="s">
        <v>22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21</v>
      </c>
      <c r="C31" s="6" t="s">
        <v>22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19</v>
      </c>
      <c r="C32" s="6" t="s">
        <v>20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19</v>
      </c>
      <c r="C33" s="6" t="s">
        <v>20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17</v>
      </c>
      <c r="C34" s="6" t="s">
        <v>18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19</v>
      </c>
      <c r="C35" s="6" t="s">
        <v>20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19</v>
      </c>
      <c r="C36" s="6" t="s">
        <v>20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19</v>
      </c>
      <c r="C37" s="6" t="s">
        <v>20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19</v>
      </c>
      <c r="C38" s="6" t="s">
        <v>20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19</v>
      </c>
      <c r="C39" s="6" t="s">
        <v>20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19</v>
      </c>
      <c r="C40" s="6" t="s">
        <v>20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19</v>
      </c>
      <c r="C41" s="6" t="s">
        <v>20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19</v>
      </c>
      <c r="C42" s="6" t="s">
        <v>20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19</v>
      </c>
      <c r="C43" s="6" t="s">
        <v>20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19</v>
      </c>
      <c r="C44" s="6" t="s">
        <v>20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19</v>
      </c>
      <c r="C45" s="6" t="s">
        <v>20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19</v>
      </c>
      <c r="C46" s="6" t="s">
        <v>20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19</v>
      </c>
      <c r="C47" s="6" t="s">
        <v>20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19</v>
      </c>
      <c r="C48" s="6" t="s">
        <v>20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19</v>
      </c>
      <c r="C49" s="6" t="s">
        <v>20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19</v>
      </c>
      <c r="C50" s="6" t="s">
        <v>20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19</v>
      </c>
      <c r="C51" s="6" t="s">
        <v>20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19</v>
      </c>
      <c r="C52" s="6" t="s">
        <v>20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19</v>
      </c>
      <c r="C53" s="6" t="s">
        <v>20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19</v>
      </c>
      <c r="C54" s="6" t="s">
        <v>20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19</v>
      </c>
      <c r="C55" s="6" t="s">
        <v>20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19</v>
      </c>
      <c r="C56" s="6" t="s">
        <v>20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19</v>
      </c>
      <c r="C57" s="6" t="s">
        <v>20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19</v>
      </c>
      <c r="C58" s="6" t="s">
        <v>20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19</v>
      </c>
      <c r="C59" s="6" t="s">
        <v>20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19</v>
      </c>
      <c r="C60" s="6" t="s">
        <v>20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19</v>
      </c>
      <c r="C61" s="6" t="s">
        <v>20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19</v>
      </c>
      <c r="C62" s="6" t="s">
        <v>20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19</v>
      </c>
      <c r="C63" s="6" t="s">
        <v>20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19</v>
      </c>
      <c r="C64" s="6" t="s">
        <v>20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19</v>
      </c>
      <c r="C65" s="6" t="s">
        <v>20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19</v>
      </c>
      <c r="C66" s="6" t="s">
        <v>20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19</v>
      </c>
      <c r="C67" s="6" t="s">
        <v>20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19</v>
      </c>
      <c r="C68" s="6" t="s">
        <v>20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19</v>
      </c>
      <c r="C69" s="6" t="s">
        <v>20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19</v>
      </c>
      <c r="C70" s="6" t="s">
        <v>20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19</v>
      </c>
      <c r="C71" s="6" t="s">
        <v>20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23</v>
      </c>
      <c r="C72" s="6" t="s">
        <v>24</v>
      </c>
      <c r="D72" s="6" t="s">
        <v>12</v>
      </c>
      <c r="E72" s="6"/>
      <c r="F72" s="6" t="s">
        <v>25</v>
      </c>
      <c r="G72" s="6" t="s">
        <v>14</v>
      </c>
      <c r="H72" s="6">
        <f>G72*F72</f>
      </c>
    </row>
    <row r="73" spans="1:8" ht="15">
      <c r="A73" s="5">
        <v>70</v>
      </c>
      <c r="B73" s="6" t="s">
        <v>19</v>
      </c>
      <c r="C73" s="6" t="s">
        <v>20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19</v>
      </c>
      <c r="C74" s="6" t="s">
        <v>20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19</v>
      </c>
      <c r="C75" s="6" t="s">
        <v>20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19</v>
      </c>
      <c r="C76" s="6" t="s">
        <v>20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19</v>
      </c>
      <c r="C77" s="6" t="s">
        <v>20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ht="15">
      <c r="G78" t="s">
        <v>26</v>
      </c>
    </row>
    <row r="84" spans="2:3" ht="15">
      <c r="B84" s="9" t="s">
        <v>27</v>
      </c>
      <c r="C84" s="9"/>
    </row>
    <row r="85" spans="2:3" ht="15">
      <c r="B85" t="s">
        <v>28</v>
      </c>
      <c r="C85" t="s">
        <v>29</v>
      </c>
    </row>
    <row r="86" spans="2:3" ht="15">
      <c r="B86" t="s">
        <v>30</v>
      </c>
      <c r="C8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2024-07-23T20:14:18Z</dcterms:created>
  <cp:category/>
  <cp:version/>
  <cp:contentType/>
  <cp:contentStatus/>
</cp:coreProperties>
</file>