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<sst xmlns="http://schemas.openxmlformats.org/spreadsheetml/2006/main" count="207" uniqueCount="83">
  <si>
    <t>Ítems del llamado ADQUISICIÓN DE MUEBLES Y EQUIPOS VARIOS con ID: 289012</t>
  </si>
  <si>
    <t>LOTE NRO: 1</t>
  </si>
  <si>
    <t>LOTE 1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</si>
  <si>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</si>
  <si>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</si>
  <si>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</si>
  <si>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</si>
  <si>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</si>
  <si>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</si>
  <si>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</si>
  <si>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</si>
  <si>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</si>
  <si>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</si>
  <si>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</si>
  <si>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metálico s/especificaciones técnicas</t>
  </si>
  <si>
    <t>Unidad</t>
  </si>
  <si>
    <t>25</t>
  </si>
  <si>
    <t/>
  </si>
  <si>
    <t>56101520-002</t>
  </si>
  <si>
    <t>Armario tipo estante de madera s/especificaciones técnicas</t>
  </si>
  <si>
    <t>8</t>
  </si>
  <si>
    <t>24112405-001</t>
  </si>
  <si>
    <t>Casilleros para vestuario s/ especificaciones técnicas</t>
  </si>
  <si>
    <t>45</t>
  </si>
  <si>
    <t>56101703-001</t>
  </si>
  <si>
    <t>Escritorio Operativo (derecha, izquierda) s/ especificaciones técnicas</t>
  </si>
  <si>
    <t>30</t>
  </si>
  <si>
    <t>Escritorio Operativo s/ especificaciones técnicas</t>
  </si>
  <si>
    <t>33</t>
  </si>
  <si>
    <t>Escritorio en L s/ especificaciones técnicas</t>
  </si>
  <si>
    <t>7</t>
  </si>
  <si>
    <t>Escritorio Doble s/ especificaciones</t>
  </si>
  <si>
    <t>56101504-002</t>
  </si>
  <si>
    <t>Silla Operativa (sin posa brazos) s/ especificaciones técnicas</t>
  </si>
  <si>
    <t>18</t>
  </si>
  <si>
    <t>Silla Operativa (con apoyabrazos) s/ especificaciones técnicas</t>
  </si>
  <si>
    <t>53</t>
  </si>
  <si>
    <t>Sillón Ejecutivo s/ especificaciones técnicas</t>
  </si>
  <si>
    <t>10</t>
  </si>
  <si>
    <t>Sillón Ejecutivo (respaldo medio) s/ especificaciones técnicas</t>
  </si>
  <si>
    <t>22</t>
  </si>
  <si>
    <t>56101504-003</t>
  </si>
  <si>
    <t>Sillón base tipo trineo s/ especificaciones técnicas</t>
  </si>
  <si>
    <t>24</t>
  </si>
  <si>
    <t>56101504-001</t>
  </si>
  <si>
    <t>Banco para vestuario s/ especificaciones técnicas</t>
  </si>
  <si>
    <t>12</t>
  </si>
  <si>
    <t>56112106-001</t>
  </si>
  <si>
    <t>Banco para plaza s/ especificaciones técnicas</t>
  </si>
  <si>
    <t>56101706-001</t>
  </si>
  <si>
    <t>Mesa de reunión s/ especificaciones técnicas</t>
  </si>
  <si>
    <t>5</t>
  </si>
  <si>
    <t>44111901-001</t>
  </si>
  <si>
    <t>Franelógrafo s/especificaciones técnicas</t>
  </si>
  <si>
    <t>2</t>
  </si>
  <si>
    <t>30191501-001</t>
  </si>
  <si>
    <t>Escalera de metal plegadiza s/ especificaciones técnicas</t>
  </si>
  <si>
    <t>1</t>
  </si>
  <si>
    <t>Precio Total</t>
  </si>
  <si>
    <t>LOTE NRO: 2</t>
  </si>
  <si>
    <t>LOTE 2 ENSERES, Contrato Abierto: No , Abastecimiento simultáneo: No</t>
  </si>
  <si>
    <t>52141501-007</t>
  </si>
  <si>
    <t>Heladera de 120 litros s/especificaciones técnicas</t>
  </si>
  <si>
    <t>4</t>
  </si>
  <si>
    <t>52141501-001</t>
  </si>
  <si>
    <t>Heladera de 300 litros aprox. s/especificaciones técnicas</t>
  </si>
  <si>
    <t>52141502-001</t>
  </si>
  <si>
    <t>Horno Microondas de 20 litros s/especificaciones técnicas</t>
  </si>
  <si>
    <t>52141526-002</t>
  </si>
  <si>
    <t>Cafetera Eléctrica s/especificaciones técnicas</t>
  </si>
  <si>
    <t>40101604-001</t>
  </si>
  <si>
    <t>Ventiladores de Techo s/especificaciones técnicas</t>
  </si>
  <si>
    <t>52141504-005</t>
  </si>
  <si>
    <t>Cocina eléctrica s/especificaciones técnicas</t>
  </si>
  <si>
    <t>52141601-002</t>
  </si>
  <si>
    <t>Lavadora Automática (Lavarropas) s/especificaciones técnicas</t>
  </si>
  <si>
    <t>52141522-002</t>
  </si>
  <si>
    <t>Mixtera s/especificaciones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</si>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</sst>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31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58</v>
      </c>
    </row>
    <row r="23">
      <c r="A23" s="3" t="s">
        <v>59</v>
      </c>
    </row>
    <row r="24">
      <c r="A24" s="7" t="s">
        <v>60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64</v>
      </c>
      <c r="C27" t="s" s="5">
        <v>65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66</v>
      </c>
      <c r="C28" t="s" s="5">
        <v>67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68</v>
      </c>
      <c r="C29" t="s" s="5">
        <v>69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70</v>
      </c>
      <c r="C30" t="s" s="5">
        <v>71</v>
      </c>
      <c r="D30" t="s" s="5">
        <v>15</v>
      </c>
      <c r="E30" s="5"/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72</v>
      </c>
      <c r="C31" t="s" s="5">
        <v>73</v>
      </c>
      <c r="D31" t="s" s="5">
        <v>15</v>
      </c>
      <c r="E31" s="5"/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74</v>
      </c>
      <c r="C32" t="s" s="5">
        <v>75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76</v>
      </c>
      <c r="C33" t="s" s="5">
        <v>77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58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2024-10-02T06:28:17Z</dcterms:created>
  <dc:creator>Apache POI</dc:creator>
</cp:coreProperties>
</file>