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<sst xmlns="http://schemas.openxmlformats.org/spreadsheetml/2006/main" count="109" uniqueCount="52">
  <si>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Ítems del llamado CONTRATACION DIRECTA Nº 08/2015 ADQUISICION DE ELEMENTOS DE LIMPIEZA PARA LA SNJ con ID: 288620</t>
  </si>
  <si>
    <t>LOTE NRO: 1</t>
  </si>
  <si>
    <t>PAPEL HIGIENICO, BOLSAS DE BASURA Y BASUREROS,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</si>
  <si>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</si>
  <si>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</si>
  <si>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</si>
  <si>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</si>
  <si>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</si>
  <si>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</si>
  <si>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</si>
  <si>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</si>
  <si>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</si>
  <si>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</si>
  <si>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47121701-002</t>
  </si>
  <si>
    <t>Bolsa para basura de 60 litros</t>
  </si>
  <si>
    <t>Unidad</t>
  </si>
  <si>
    <t>170</t>
  </si>
  <si>
    <t/>
  </si>
  <si>
    <t>14111704-002</t>
  </si>
  <si>
    <t>Papel higienico perfumado</t>
  </si>
  <si>
    <t>300</t>
  </si>
  <si>
    <t>47121702-003</t>
  </si>
  <si>
    <t>Basurero de plastico grande</t>
  </si>
  <si>
    <t>4</t>
  </si>
  <si>
    <t>47121702-001</t>
  </si>
  <si>
    <t>Basurero de plastico chico</t>
  </si>
  <si>
    <t>40</t>
  </si>
  <si>
    <t>47131502-003</t>
  </si>
  <si>
    <t xml:space="preserve">Repasador de tela </t>
  </si>
  <si>
    <t>50</t>
  </si>
  <si>
    <t>Precio Total</t>
  </si>
  <si>
    <t>LOTE NRO: 2</t>
  </si>
  <si>
    <t>JABONES Y AMBIENTADORES DE AMBIENTE, Contrato Abierto: No , Abastecimiento simultáneo: No</t>
  </si>
  <si>
    <t>53131608-002</t>
  </si>
  <si>
    <t>Jabon liquido</t>
  </si>
  <si>
    <t>80</t>
  </si>
  <si>
    <t>47131816-008</t>
  </si>
  <si>
    <t>Aromatizante de ambiente</t>
  </si>
  <si>
    <t>10</t>
  </si>
  <si>
    <t>47131816-007</t>
  </si>
  <si>
    <t>Repuesto de aromatizante de ambiente</t>
  </si>
  <si>
    <t>47131803-004</t>
  </si>
  <si>
    <t>Desinfectante en aerosol</t>
  </si>
  <si>
    <t>12352104-005</t>
  </si>
  <si>
    <t>Alcohol gel</t>
  </si>
  <si>
    <t>47131829-002</t>
  </si>
  <si>
    <t>Desinfectante para baño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</si>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</sst>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1" ht="15">
      <c r="A11" s="4" t="s">
        <v>31</v>
      </c>
    </row>
    <row r="12" ht="15">
      <c r="A12" s="8" t="s">
        <v>32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39</v>
      </c>
      <c r="C16" s="6" t="s">
        <v>40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41</v>
      </c>
      <c r="C17" s="6" t="s">
        <v>42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43</v>
      </c>
      <c r="C18" s="6" t="s">
        <v>44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45</v>
      </c>
      <c r="C19" s="6" t="s">
        <v>46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30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2024-07-17T09:00:52Z</dcterms:created>
  <cp:category/>
  <cp:version/>
  <cp:contentType/>
  <cp:contentStatus/>
</cp:coreProperties>
</file>