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<sst xmlns="http://schemas.openxmlformats.org/spreadsheetml/2006/main" count="150" uniqueCount="47">
  <si>
    <t>Ítems del llamado LPN N° 03/15 "CONSTRUCCIÓN Y REPARACIÓN DE AULAS CONCEPCIÓN PLURIANUAL - PROGRAMA 822 con ID: 288281</t>
  </si>
  <si>
    <t>CONSTRUCCIÓN Y REPARACIÓN DE AULAS CONCEPCIÓN PLURIANUAL - PROGRAMA 822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</si>
  <si>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</si>
  <si>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</si>
  <si>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</si>
  <si>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</si>
  <si>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</si>
  <si>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</si>
  <si>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</si>
  <si>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</si>
  <si>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ESC. BAS. Nº 443 Mayor Julio D. Otaño- HORQUETA</t>
  </si>
  <si>
    <t>Unidad Medida Global</t>
  </si>
  <si>
    <t>1</t>
  </si>
  <si>
    <t/>
  </si>
  <si>
    <t>72131601-9999</t>
  </si>
  <si>
    <t>Escuela Básica N° 4.347-"San Roque González de Santa Cruz- HORQUETA</t>
  </si>
  <si>
    <t>ESC. BAS. Nº 1712 HORQUETA</t>
  </si>
  <si>
    <t>Escuela Básica N° 1.719-General Bernardino Caballero HORQUETA</t>
  </si>
  <si>
    <t>Escuela Básica N° 4.337-San Isidro. HORQUETA</t>
  </si>
  <si>
    <t>Escuela Básica N° 2580 y Col. Nac. San Felipe HORQUETA</t>
  </si>
  <si>
    <t>Col. Nac. Gumersindo Sosa HORQUETA</t>
  </si>
  <si>
    <t>Escuela Básica N° 1718 Bernardino Caballero HORQUETA</t>
  </si>
  <si>
    <t>Escuela Básica N° 2069 San Blas HORQUETA</t>
  </si>
  <si>
    <t>Col. Nac. Santa Catalina HORQUETA</t>
  </si>
  <si>
    <t>Esc. Bas. 2071 Dr Eligio Ayala HORQUETA</t>
  </si>
  <si>
    <t>Col. Nac. Francisco Solano Lopez HORQUETA</t>
  </si>
  <si>
    <t>Esc. Bas. Nº 4943 San Antonio HORQUETA</t>
  </si>
  <si>
    <t>Col. Nac. Edelmira Torres Blanco HORQUETA</t>
  </si>
  <si>
    <t>Esc. Bas. Nº 3979 Cnel. Panchito Lopez HORQUETA</t>
  </si>
  <si>
    <t>Esc. Bas. N° 6456 Prof Dr. Luis M Argaña HORQUETA</t>
  </si>
  <si>
    <t>Esc. Bas. 4790 Anibal Maricevich HORQUETA</t>
  </si>
  <si>
    <t>Col. Nac. Mayor Otaño HORQUETA</t>
  </si>
  <si>
    <t>Esc. Bas. 540 Epopeya Nacional YBY YAU</t>
  </si>
  <si>
    <t>Esc. Bas. 1779 San Jose YBY YAU</t>
  </si>
  <si>
    <t>Col. Nac. Cerro Memby YBY YAU</t>
  </si>
  <si>
    <t>Esc. Bas. 2067 Jose Ortellado HORQUETA</t>
  </si>
  <si>
    <t>Esc. Bas. 519 Zapadors del Chaco HORQUETA</t>
  </si>
  <si>
    <t>Esc. Bas. 1709 Don Calos Anonio Lopez HORQUETA</t>
  </si>
  <si>
    <t>Esc. Bas. 513 Mcal. Jose Felix Estigarribia HORQUETA</t>
  </si>
  <si>
    <t>Colegio Nacional ?Dr. Eligio Ayala? Horqueta</t>
  </si>
  <si>
    <t>Col. Nac. Jorge Sebastian Miranda HORQUETA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</si>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</sst>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18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19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22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23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24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27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14</v>
      </c>
      <c r="C18" s="6" t="s">
        <v>28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30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31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32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33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34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35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36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14</v>
      </c>
      <c r="C27" s="6" t="s">
        <v>37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14</v>
      </c>
      <c r="C28" s="6" t="s">
        <v>38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14</v>
      </c>
      <c r="C29" s="6" t="s">
        <v>39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14</v>
      </c>
      <c r="C30" s="6" t="s">
        <v>40</v>
      </c>
      <c r="D30" s="6" t="s">
        <v>11</v>
      </c>
      <c r="E30" s="6" t="s">
        <v>12</v>
      </c>
      <c r="F30" s="6" t="s">
        <v>13</v>
      </c>
      <c r="G30" s="6">
        <f>F30*E30</f>
      </c>
    </row>
    <row r="31" ht="15">
      <c r="F31" t="s">
        <v>41</v>
      </c>
    </row>
    <row r="37" spans="2:3" ht="15">
      <c r="B37" s="9" t="s">
        <v>42</v>
      </c>
      <c r="C37" s="9"/>
    </row>
    <row r="38" spans="2:3" ht="15">
      <c r="B38" t="s">
        <v>43</v>
      </c>
      <c r="C38" t="s">
        <v>44</v>
      </c>
    </row>
    <row r="39" spans="2:3" ht="15">
      <c r="B39" t="s">
        <v>45</v>
      </c>
      <c r="C39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2024-07-21T18:17:39Z</dcterms:created>
  <cp:category/>
  <cp:version/>
  <cp:contentType/>
  <cp:contentStatus/>
</cp:coreProperties>
</file>