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<sst xmlns="http://schemas.openxmlformats.org/spreadsheetml/2006/main" count="226" uniqueCount="82">
  <si>
    <t>Ítems del llamado ADQUISICION DE UTENSILIOS DE COCINA PLURIANUAL con ID: 287938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</si>
  <si>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</si>
  <si>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</si>
  <si>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</si>
  <si>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</si>
  <si>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</si>
  <si>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</si>
  <si>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</si>
  <si>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</si>
  <si>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</si>
  <si>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</si>
  <si>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</si>
  <si>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52151803-001</t>
  </si>
  <si>
    <t>Cacerola con tapa de 20 lts.</t>
  </si>
  <si>
    <t>Unidad</t>
  </si>
  <si>
    <t>No</t>
  </si>
  <si>
    <t>1</t>
  </si>
  <si>
    <t/>
  </si>
  <si>
    <t>Cacerola con tapa de 40 lts.</t>
  </si>
  <si>
    <t>48101909-001</t>
  </si>
  <si>
    <t>Cafetera para servir de 2 lts como mínimo y 3 lts como máximo</t>
  </si>
  <si>
    <t>52141526-001</t>
  </si>
  <si>
    <t>Cafetera de aluminio de 5 litros</t>
  </si>
  <si>
    <t>52151704-004</t>
  </si>
  <si>
    <t>Cuchara de acero inoxidable para pasta</t>
  </si>
  <si>
    <t>4</t>
  </si>
  <si>
    <t>48101815-002</t>
  </si>
  <si>
    <t>Cucharon grande de aluminio de un litro</t>
  </si>
  <si>
    <t>52151702-002</t>
  </si>
  <si>
    <t>Cuchillo de acero inoxidable de 12"</t>
  </si>
  <si>
    <t>Cuchillo de acero inoxidable de 8"</t>
  </si>
  <si>
    <t>6</t>
  </si>
  <si>
    <t>Cuchillo de acero inoxidable como mínimo de 8 cm de hoja</t>
  </si>
  <si>
    <t>240</t>
  </si>
  <si>
    <t>52152001-003</t>
  </si>
  <si>
    <t>Jarra de vidrio de 2 lts con tapa</t>
  </si>
  <si>
    <t>Jarra de vidrio de 2 lts sin tapa</t>
  </si>
  <si>
    <t>8</t>
  </si>
  <si>
    <t>48101912-001</t>
  </si>
  <si>
    <t>Juego condimentero de 4 unidades tamaño grande con base</t>
  </si>
  <si>
    <t>12</t>
  </si>
  <si>
    <t>52152101-001</t>
  </si>
  <si>
    <t>Taza mediana de porcelana con platillo como mínimo de 220cc color blanco</t>
  </si>
  <si>
    <t>72</t>
  </si>
  <si>
    <t>52152010-001</t>
  </si>
  <si>
    <t>Termo para agua caliente, capacidad 1,8 lts. con tapa a presión</t>
  </si>
  <si>
    <t>10</t>
  </si>
  <si>
    <t>52152010-002</t>
  </si>
  <si>
    <t>Termo para agua fria, capacidad de 9 lts como mínimo y 12 lts como máximo</t>
  </si>
  <si>
    <t>52152102-001</t>
  </si>
  <si>
    <t>Vaso de vidrio transparente liso de 300cc</t>
  </si>
  <si>
    <t>96</t>
  </si>
  <si>
    <t>52152006-002</t>
  </si>
  <si>
    <t>Bandeja de plástico sin tapa descartable de polipropileno</t>
  </si>
  <si>
    <t>61.600</t>
  </si>
  <si>
    <t>Bandeja de plastico con tapa descartable de polipropileno</t>
  </si>
  <si>
    <t>18.000</t>
  </si>
  <si>
    <t>52151503-002</t>
  </si>
  <si>
    <t>Cuchara de Plástico sopera grande</t>
  </si>
  <si>
    <t>3.000</t>
  </si>
  <si>
    <t>52151504-001</t>
  </si>
  <si>
    <t xml:space="preserve"> Vasito de plástico de 200cc</t>
  </si>
  <si>
    <t>80.000</t>
  </si>
  <si>
    <t>Vasito plástico con tapa de 500 ml por 50 unidades</t>
  </si>
  <si>
    <t>70</t>
  </si>
  <si>
    <t>Vasito plástico con tapa de 250 ml por 50 unidades</t>
  </si>
  <si>
    <t>100</t>
  </si>
  <si>
    <t>52152002-017</t>
  </si>
  <si>
    <t>Pote de plastico para postre con tapa de 200cc</t>
  </si>
  <si>
    <t>6.000</t>
  </si>
  <si>
    <t>52152006-001</t>
  </si>
  <si>
    <t>Bandeja de metal medidas 45 x 30 cm</t>
  </si>
  <si>
    <t>Jarra de vidrio con capacidad de 1 litro como mínimo</t>
  </si>
  <si>
    <t>5</t>
  </si>
  <si>
    <t>Vaso de vidrio de 200cc como mínimo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</si>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</sst>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31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55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59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65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69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25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34</v>
      </c>
      <c r="C27" s="6" t="s">
        <v>72</v>
      </c>
      <c r="D27" s="6" t="s">
        <v>14</v>
      </c>
      <c r="E27" s="6"/>
      <c r="F27" s="6" t="s">
        <v>15</v>
      </c>
      <c r="G27" s="6" t="s">
        <v>73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49</v>
      </c>
      <c r="C28" s="6" t="s">
        <v>74</v>
      </c>
      <c r="D28" s="6" t="s">
        <v>14</v>
      </c>
      <c r="E28" s="6"/>
      <c r="F28" s="6" t="s">
        <v>15</v>
      </c>
      <c r="G28" s="6" t="s">
        <v>75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76</v>
      </c>
    </row>
    <row r="34" spans="2:3" ht="15">
      <c r="B34" s="9" t="s">
        <v>77</v>
      </c>
      <c r="C34" s="9"/>
    </row>
    <row r="35" spans="2:3" ht="15">
      <c r="B35" t="s">
        <v>78</v>
      </c>
      <c r="C35" t="s">
        <v>79</v>
      </c>
    </row>
    <row r="36" spans="2:3" ht="15">
      <c r="B36" t="s">
        <v>80</v>
      </c>
      <c r="C36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2024-07-23T09:21:12Z</dcterms:created>
  <cp:category/>
  <cp:version/>
  <cp:contentType/>
  <cp:contentStatus/>
</cp:coreProperties>
</file>