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<sst xmlns="http://schemas.openxmlformats.org/spreadsheetml/2006/main" count="1111" uniqueCount="247">
  <si>
    <t>Ítems del llamado Adquisición de Utensilios de Cocina y comedor con ID: 287837</t>
  </si>
  <si>
    <t>LOTE NRO: 1</t>
  </si>
  <si>
    <t>Lote N° 1: Tachos, Cacerolas y Menajes de Cocina,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</si>
  <si>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</si>
  <si>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</si>
  <si>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</si>
  <si>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</si>
  <si>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</si>
  <si>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</si>
  <si>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</si>
  <si>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</si>
  <si>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</si>
  <si>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</si>
  <si>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48101530-002</t>
  </si>
  <si>
    <t>Tacho de 30 litros</t>
  </si>
  <si>
    <t>Unidad</t>
  </si>
  <si>
    <t>15</t>
  </si>
  <si>
    <t/>
  </si>
  <si>
    <t>Tacho de 20 litros</t>
  </si>
  <si>
    <t>10</t>
  </si>
  <si>
    <t>Tacho de 50 litros</t>
  </si>
  <si>
    <t>Tacho enlozado con trapa 80 litros</t>
  </si>
  <si>
    <t>Tacho enlozado con trapa 50 litros</t>
  </si>
  <si>
    <t>52151803-001</t>
  </si>
  <si>
    <t>Cacerola</t>
  </si>
  <si>
    <t>19</t>
  </si>
  <si>
    <t>Cacerola de aluminio para 80 litros</t>
  </si>
  <si>
    <t>12</t>
  </si>
  <si>
    <t>Cacerola de aluminio para 50 litros</t>
  </si>
  <si>
    <t>Sopera de 2 litros</t>
  </si>
  <si>
    <t>20</t>
  </si>
  <si>
    <t>52151802-002</t>
  </si>
  <si>
    <t>Sartén</t>
  </si>
  <si>
    <t>52151802-003</t>
  </si>
  <si>
    <t>52151802-004</t>
  </si>
  <si>
    <t>Olla de hierro</t>
  </si>
  <si>
    <t>Balde de aluminio de</t>
  </si>
  <si>
    <t>Palangana de aluminio</t>
  </si>
  <si>
    <t>Precio Total</t>
  </si>
  <si>
    <t>LOTE NRO: 2</t>
  </si>
  <si>
    <t>Lote N° 2: Utensilios Varios, Contrato Abierto: No , Abastecimiento simultáneo: No</t>
  </si>
  <si>
    <t>48101815-003</t>
  </si>
  <si>
    <t>Espumadera de aluminio largo</t>
  </si>
  <si>
    <t>48101815-005</t>
  </si>
  <si>
    <t>Espumadera de acero inoxidable</t>
  </si>
  <si>
    <t>Espumadera de acero inoxidable de 50 cm</t>
  </si>
  <si>
    <t>3</t>
  </si>
  <si>
    <t>52151703-001</t>
  </si>
  <si>
    <t>Tenedor</t>
  </si>
  <si>
    <t>Tenedor de mesa tipo asadero</t>
  </si>
  <si>
    <t>52151703-002</t>
  </si>
  <si>
    <t>Tenedor de mesa</t>
  </si>
  <si>
    <t>1.000</t>
  </si>
  <si>
    <t>52151702-002</t>
  </si>
  <si>
    <t>Cuchillo de mesa</t>
  </si>
  <si>
    <t>52151702-004</t>
  </si>
  <si>
    <t>Cuchillo de acero inoxidable grande</t>
  </si>
  <si>
    <t>50</t>
  </si>
  <si>
    <t>52151704-002</t>
  </si>
  <si>
    <t>Cuchara de mesa tipo sopera</t>
  </si>
  <si>
    <t>48101815-004</t>
  </si>
  <si>
    <t>Cucharon chico de aluminio</t>
  </si>
  <si>
    <t>48101815-001</t>
  </si>
  <si>
    <t>Cucharon mediano de aluminio</t>
  </si>
  <si>
    <t>48101815-002</t>
  </si>
  <si>
    <t>Cucharon de acero inoxidable de 50 cm</t>
  </si>
  <si>
    <t>52151650-001</t>
  </si>
  <si>
    <t>Colador de metal para pastas</t>
  </si>
  <si>
    <t>52151604-010</t>
  </si>
  <si>
    <t>Colador</t>
  </si>
  <si>
    <t>52151606-001</t>
  </si>
  <si>
    <t>Tabla de 50x50 cm</t>
  </si>
  <si>
    <t>Tabla de 50x30 cm</t>
  </si>
  <si>
    <t>52152002-015</t>
  </si>
  <si>
    <t>Panera</t>
  </si>
  <si>
    <t>52152002-005</t>
  </si>
  <si>
    <t>Bol</t>
  </si>
  <si>
    <t>52151603-001</t>
  </si>
  <si>
    <t>Rallador</t>
  </si>
  <si>
    <t>52151646-001</t>
  </si>
  <si>
    <t>Mazo de madera</t>
  </si>
  <si>
    <t>Mazo de metal</t>
  </si>
  <si>
    <t>LOTE NRO: 3</t>
  </si>
  <si>
    <t>Lote N° 3: Dispensadores y Bandejas, Contrato Abierto: No , Abastecimiento simultáneo: No</t>
  </si>
  <si>
    <t>48101912-001</t>
  </si>
  <si>
    <t>Condimentero</t>
  </si>
  <si>
    <t>48101912-002</t>
  </si>
  <si>
    <t>48101916-001</t>
  </si>
  <si>
    <t>Servilletero</t>
  </si>
  <si>
    <t>52152002-001</t>
  </si>
  <si>
    <t>Azucarero</t>
  </si>
  <si>
    <t>Salero</t>
  </si>
  <si>
    <t>Aceitera</t>
  </si>
  <si>
    <t>Vinagrera</t>
  </si>
  <si>
    <t>52152006-001</t>
  </si>
  <si>
    <t>Bandeja 30x50 cm</t>
  </si>
  <si>
    <t>52152006-002</t>
  </si>
  <si>
    <t>Bandeja 40x20 cm</t>
  </si>
  <si>
    <t>Bandeja 35x20</t>
  </si>
  <si>
    <t>Bandeja para mozo</t>
  </si>
  <si>
    <t>LOTE NRO: 4</t>
  </si>
  <si>
    <t>Lote N° 4: Conservadoras y Termos, Contrato Abierto: No , Abastecimiento simultáneo: No</t>
  </si>
  <si>
    <t>52152010-001</t>
  </si>
  <si>
    <t>Termo  para 1 Litro</t>
  </si>
  <si>
    <t>Termo  para 2 Litros</t>
  </si>
  <si>
    <t>5</t>
  </si>
  <si>
    <t>52152010-004</t>
  </si>
  <si>
    <t>Termo  para alimentos de 25 litros</t>
  </si>
  <si>
    <t>Termo  para 10 litros</t>
  </si>
  <si>
    <t>52152010-002</t>
  </si>
  <si>
    <t>Termo  2 litros</t>
  </si>
  <si>
    <t>Conservadora de plástico para 100 litros</t>
  </si>
  <si>
    <t>Conservadora portatil 51,1 litros</t>
  </si>
  <si>
    <t>Conservadora de metal de 100 litros</t>
  </si>
  <si>
    <t>52152010-003</t>
  </si>
  <si>
    <t>Caramayola para 1 litro de plástico</t>
  </si>
  <si>
    <t>300</t>
  </si>
  <si>
    <t>LOTE NRO: 5</t>
  </si>
  <si>
    <t>Lote N° 5: Pavas, Hervidoras y Cafeteras, Contrato Abierto: No , Abastecimiento simultáneo: No</t>
  </si>
  <si>
    <t>52151804-002</t>
  </si>
  <si>
    <t>Pava de 5 litros</t>
  </si>
  <si>
    <t>25</t>
  </si>
  <si>
    <t>Pava de 2 litros</t>
  </si>
  <si>
    <t>52151804-003</t>
  </si>
  <si>
    <t>Pava de acero inoxidable de 2 litros</t>
  </si>
  <si>
    <t>52151804-004</t>
  </si>
  <si>
    <t>Hervidora electrica de 1.5 litros</t>
  </si>
  <si>
    <t>Hervidora de 1 litro</t>
  </si>
  <si>
    <t>52151804-001</t>
  </si>
  <si>
    <t>Hervidora de 3 litros</t>
  </si>
  <si>
    <t>Hervidora de 2 litros</t>
  </si>
  <si>
    <t>Hervidora de aluminio de 5 litros</t>
  </si>
  <si>
    <t>48101909-001</t>
  </si>
  <si>
    <t>Cafetera de 1,5 litros</t>
  </si>
  <si>
    <t>45</t>
  </si>
  <si>
    <t>Cafetera de 2 litros</t>
  </si>
  <si>
    <t>LOTE NRO: 6</t>
  </si>
  <si>
    <t>Lote N° 6: Platos, Jarras, Tazas, Vasos y Copas, Contrato Abierto: No , Abastecimiento simultáneo: No</t>
  </si>
  <si>
    <t>52152101-003</t>
  </si>
  <si>
    <t>Taza de 250 cc</t>
  </si>
  <si>
    <t>150</t>
  </si>
  <si>
    <t>Taza de 150 cc</t>
  </si>
  <si>
    <t>52152101-005</t>
  </si>
  <si>
    <t>Tacita</t>
  </si>
  <si>
    <t>52152101-008</t>
  </si>
  <si>
    <t>Taza de 350 cc</t>
  </si>
  <si>
    <t>52152001-002</t>
  </si>
  <si>
    <t>Jarra de 2 litros</t>
  </si>
  <si>
    <t>30</t>
  </si>
  <si>
    <t>Jarra de 1,5 litros</t>
  </si>
  <si>
    <t>52152001-003</t>
  </si>
  <si>
    <t>Jarra de vidrio de 1,5 litros</t>
  </si>
  <si>
    <t>Jarra de vidrio de 2 litros</t>
  </si>
  <si>
    <t>52152001-004</t>
  </si>
  <si>
    <t>Jarra de plastico de 1,5 litros</t>
  </si>
  <si>
    <t>52152001-001</t>
  </si>
  <si>
    <t>Jarra de aluminio para 2 litros</t>
  </si>
  <si>
    <t>52152102-002</t>
  </si>
  <si>
    <t>Vaso de 250 cc</t>
  </si>
  <si>
    <t>101</t>
  </si>
  <si>
    <t>52152102-001</t>
  </si>
  <si>
    <t>Vaso de vidrio de 250 cc</t>
  </si>
  <si>
    <t>200</t>
  </si>
  <si>
    <t>Vaso de vidrio de 300 cc</t>
  </si>
  <si>
    <t>52152104-001</t>
  </si>
  <si>
    <t>Copa</t>
  </si>
  <si>
    <t>100</t>
  </si>
  <si>
    <t>52152004-001</t>
  </si>
  <si>
    <t>Plato hondo de aluminio</t>
  </si>
  <si>
    <t>52152004-009</t>
  </si>
  <si>
    <t>Plato  de mesa hondo de vidrio</t>
  </si>
  <si>
    <t>52152004-010</t>
  </si>
  <si>
    <t>Plato de mesa playo de porcelana</t>
  </si>
  <si>
    <t>Plato de mesa hondo de porcelana</t>
  </si>
  <si>
    <t>LOTE NRO: 7</t>
  </si>
  <si>
    <t>Lote N° 7: Utensilios Administració General PN, Contrato Abierto: No , Abastecimiento simultáneo: No</t>
  </si>
  <si>
    <t>Bandeja de metal</t>
  </si>
  <si>
    <t>Cacerola  para 80 litros</t>
  </si>
  <si>
    <t>Cacerola  para 50 litros</t>
  </si>
  <si>
    <t>Colador para pasta</t>
  </si>
  <si>
    <t>Cuchillo de acero inoxidable</t>
  </si>
  <si>
    <t>1.501</t>
  </si>
  <si>
    <t>Cuchara mango de plastico</t>
  </si>
  <si>
    <t>1.500</t>
  </si>
  <si>
    <t>Tenedor de cocina con mango de plastico</t>
  </si>
  <si>
    <t>Jarra de aluminio</t>
  </si>
  <si>
    <t>Panera de Plastico</t>
  </si>
  <si>
    <t>29</t>
  </si>
  <si>
    <t>Pava de aluminio</t>
  </si>
  <si>
    <t>54</t>
  </si>
  <si>
    <t>Plato hondo de vidrio</t>
  </si>
  <si>
    <t>Plato playo de vidrio</t>
  </si>
  <si>
    <t>52152101-002</t>
  </si>
  <si>
    <t>Taza grande con platillo de porcelana</t>
  </si>
  <si>
    <t>Tacho para cocinar</t>
  </si>
  <si>
    <t>1</t>
  </si>
  <si>
    <t>Vaso de vidrio</t>
  </si>
  <si>
    <t>500</t>
  </si>
  <si>
    <t>Tenedor de cocina con mango de madera</t>
  </si>
  <si>
    <t>49</t>
  </si>
  <si>
    <t>48101905-002</t>
  </si>
  <si>
    <t>Juego de tazas</t>
  </si>
  <si>
    <t>Tabla para picar carne y verduras</t>
  </si>
  <si>
    <t>47</t>
  </si>
  <si>
    <t>48</t>
  </si>
  <si>
    <t>Cucharon mediano</t>
  </si>
  <si>
    <t>Cucharon grande</t>
  </si>
  <si>
    <t>Hervidora de aluminio</t>
  </si>
  <si>
    <t>Termo para agua caliente</t>
  </si>
  <si>
    <t>2</t>
  </si>
  <si>
    <t>Jarra de vidrio</t>
  </si>
  <si>
    <t>26</t>
  </si>
  <si>
    <t>Servilletero de acero inoxidable</t>
  </si>
  <si>
    <t>56</t>
  </si>
  <si>
    <t>52152002-010</t>
  </si>
  <si>
    <t>Azucarero de acero inoxidable</t>
  </si>
  <si>
    <t>LOTE NRO: 8</t>
  </si>
  <si>
    <t>Lote N° 8: Utensilios Dpto. Idenficaciones, Contrato Abierto: No , Abastecimiento simultáneo: No</t>
  </si>
  <si>
    <t>8</t>
  </si>
  <si>
    <t>52151703-003</t>
  </si>
  <si>
    <t>Tenedor de acero inoxidable</t>
  </si>
  <si>
    <t>52151702-001</t>
  </si>
  <si>
    <t>Cuchillo comun</t>
  </si>
  <si>
    <t>Hervidora electrica</t>
  </si>
  <si>
    <t>6</t>
  </si>
  <si>
    <t>Panera de plastico</t>
  </si>
  <si>
    <t>52151604-009</t>
  </si>
  <si>
    <t>Colador  de metal mediano</t>
  </si>
  <si>
    <t>Colador de metal grande</t>
  </si>
  <si>
    <t>Rallador de aluminio</t>
  </si>
  <si>
    <t>Mazo de cocina</t>
  </si>
  <si>
    <t>Tabla de picar carne y verdura</t>
  </si>
  <si>
    <t>52151705-001</t>
  </si>
  <si>
    <t>Porta cubierto</t>
  </si>
  <si>
    <t>52151705-002</t>
  </si>
  <si>
    <t>Porta plato</t>
  </si>
  <si>
    <t>Taza mediana con platillo de vidrio</t>
  </si>
  <si>
    <t>48101909-003</t>
  </si>
  <si>
    <t>Juego de cafetera</t>
  </si>
  <si>
    <t>Tenedor de cocinar con mango de madera</t>
  </si>
  <si>
    <t>Vasos de vidrio</t>
  </si>
  <si>
    <t>36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</si>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</sst>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28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23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32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31</v>
      </c>
      <c r="C16" s="6" t="s">
        <v>32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34</v>
      </c>
      <c r="C17" s="6" t="s">
        <v>32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35</v>
      </c>
      <c r="D18" s="6" t="s">
        <v>15</v>
      </c>
      <c r="E18" s="6"/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36</v>
      </c>
      <c r="D19" s="6" t="s">
        <v>15</v>
      </c>
      <c r="E19" s="6"/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37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38</v>
      </c>
    </row>
    <row r="22" ht="15">
      <c r="A22" s="4" t="s">
        <v>39</v>
      </c>
    </row>
    <row r="23" ht="15">
      <c r="A23" s="8" t="s">
        <v>40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41</v>
      </c>
      <c r="C25" s="6" t="s">
        <v>42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43</v>
      </c>
      <c r="C26" s="6" t="s">
        <v>44</v>
      </c>
      <c r="D26" s="6" t="s">
        <v>15</v>
      </c>
      <c r="E26" s="6"/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43</v>
      </c>
      <c r="C27" s="6" t="s">
        <v>45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47</v>
      </c>
      <c r="C28" s="6" t="s">
        <v>48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47</v>
      </c>
      <c r="C29" s="6" t="s">
        <v>49</v>
      </c>
      <c r="D29" s="6" t="s">
        <v>15</v>
      </c>
      <c r="E29" s="6"/>
      <c r="F29" s="6" t="s">
        <v>19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50</v>
      </c>
      <c r="C30" s="6" t="s">
        <v>51</v>
      </c>
      <c r="D30" s="6" t="s">
        <v>15</v>
      </c>
      <c r="E30" s="6"/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53</v>
      </c>
      <c r="C31" s="6" t="s">
        <v>54</v>
      </c>
      <c r="D31" s="6" t="s">
        <v>15</v>
      </c>
      <c r="E31" s="6"/>
      <c r="F31" s="6" t="s">
        <v>52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55</v>
      </c>
      <c r="C32" s="6" t="s">
        <v>56</v>
      </c>
      <c r="D32" s="6" t="s">
        <v>15</v>
      </c>
      <c r="E32" s="6"/>
      <c r="F32" s="6" t="s">
        <v>57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58</v>
      </c>
      <c r="C33" s="6" t="s">
        <v>59</v>
      </c>
      <c r="D33" s="6" t="s">
        <v>15</v>
      </c>
      <c r="E33" s="6"/>
      <c r="F33" s="6" t="s">
        <v>52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60</v>
      </c>
      <c r="C34" s="6" t="s">
        <v>61</v>
      </c>
      <c r="D34" s="6" t="s">
        <v>15</v>
      </c>
      <c r="E34" s="6"/>
      <c r="F34" s="6" t="s">
        <v>57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11</v>
      </c>
      <c r="B35" s="6" t="s">
        <v>62</v>
      </c>
      <c r="C35" s="6" t="s">
        <v>63</v>
      </c>
      <c r="D35" s="6" t="s">
        <v>15</v>
      </c>
      <c r="E35" s="6"/>
      <c r="F35" s="6" t="s">
        <v>57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12</v>
      </c>
      <c r="B36" s="6" t="s">
        <v>64</v>
      </c>
      <c r="C36" s="6" t="s">
        <v>65</v>
      </c>
      <c r="D36" s="6" t="s">
        <v>15</v>
      </c>
      <c r="E36" s="6"/>
      <c r="F36" s="6" t="s">
        <v>57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13</v>
      </c>
      <c r="B37" s="6" t="s">
        <v>66</v>
      </c>
      <c r="C37" s="6" t="s">
        <v>67</v>
      </c>
      <c r="D37" s="6" t="s">
        <v>15</v>
      </c>
      <c r="E37" s="6"/>
      <c r="F37" s="6" t="s">
        <v>19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14</v>
      </c>
      <c r="B38" s="6" t="s">
        <v>68</v>
      </c>
      <c r="C38" s="6" t="s">
        <v>69</v>
      </c>
      <c r="D38" s="6" t="s">
        <v>15</v>
      </c>
      <c r="E38" s="6"/>
      <c r="F38" s="6" t="s">
        <v>19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15</v>
      </c>
      <c r="B39" s="6" t="s">
        <v>70</v>
      </c>
      <c r="C39" s="6" t="s">
        <v>71</v>
      </c>
      <c r="D39" s="6" t="s">
        <v>15</v>
      </c>
      <c r="E39" s="6"/>
      <c r="F39" s="6" t="s">
        <v>30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16</v>
      </c>
      <c r="B40" s="6" t="s">
        <v>70</v>
      </c>
      <c r="C40" s="6" t="s">
        <v>72</v>
      </c>
      <c r="D40" s="6" t="s">
        <v>15</v>
      </c>
      <c r="E40" s="6"/>
      <c r="F40" s="6" t="s">
        <v>30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17</v>
      </c>
      <c r="B41" s="6" t="s">
        <v>73</v>
      </c>
      <c r="C41" s="6" t="s">
        <v>74</v>
      </c>
      <c r="D41" s="6" t="s">
        <v>15</v>
      </c>
      <c r="E41" s="6"/>
      <c r="F41" s="6" t="s">
        <v>57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18</v>
      </c>
      <c r="B42" s="6" t="s">
        <v>75</v>
      </c>
      <c r="C42" s="6" t="s">
        <v>76</v>
      </c>
      <c r="D42" s="6" t="s">
        <v>15</v>
      </c>
      <c r="E42" s="6"/>
      <c r="F42" s="6" t="s">
        <v>57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19</v>
      </c>
      <c r="B43" s="6" t="s">
        <v>77</v>
      </c>
      <c r="C43" s="6" t="s">
        <v>78</v>
      </c>
      <c r="D43" s="6" t="s">
        <v>15</v>
      </c>
      <c r="E43" s="6"/>
      <c r="F43" s="6" t="s">
        <v>57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20</v>
      </c>
      <c r="B44" s="6" t="s">
        <v>79</v>
      </c>
      <c r="C44" s="6" t="s">
        <v>80</v>
      </c>
      <c r="D44" s="6" t="s">
        <v>15</v>
      </c>
      <c r="E44" s="6"/>
      <c r="F44" s="6" t="s">
        <v>57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21</v>
      </c>
      <c r="B45" s="6" t="s">
        <v>79</v>
      </c>
      <c r="C45" s="6" t="s">
        <v>81</v>
      </c>
      <c r="D45" s="6" t="s">
        <v>15</v>
      </c>
      <c r="E45" s="6"/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38</v>
      </c>
    </row>
    <row r="47" ht="15">
      <c r="A47" s="4" t="s">
        <v>82</v>
      </c>
    </row>
    <row r="48" ht="15">
      <c r="A48" s="8" t="s">
        <v>83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84</v>
      </c>
      <c r="C50" s="6" t="s">
        <v>85</v>
      </c>
      <c r="D50" s="6" t="s">
        <v>15</v>
      </c>
      <c r="E50" s="6"/>
      <c r="F50" s="6" t="s">
        <v>57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86</v>
      </c>
      <c r="C51" s="6" t="s">
        <v>85</v>
      </c>
      <c r="D51" s="6" t="s">
        <v>15</v>
      </c>
      <c r="E51" s="6"/>
      <c r="F51" s="6" t="s">
        <v>57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87</v>
      </c>
      <c r="C52" s="6" t="s">
        <v>88</v>
      </c>
      <c r="D52" s="6" t="s">
        <v>15</v>
      </c>
      <c r="E52" s="6"/>
      <c r="F52" s="6" t="s">
        <v>57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89</v>
      </c>
      <c r="C53" s="6" t="s">
        <v>90</v>
      </c>
      <c r="D53" s="6" t="s">
        <v>15</v>
      </c>
      <c r="E53" s="6"/>
      <c r="F53" s="6" t="s">
        <v>57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86</v>
      </c>
      <c r="C54" s="6" t="s">
        <v>90</v>
      </c>
      <c r="D54" s="6" t="s">
        <v>15</v>
      </c>
      <c r="E54" s="6"/>
      <c r="F54" s="6" t="s">
        <v>57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86</v>
      </c>
      <c r="C55" s="6" t="s">
        <v>91</v>
      </c>
      <c r="D55" s="6" t="s">
        <v>15</v>
      </c>
      <c r="E55" s="6"/>
      <c r="F55" s="6" t="s">
        <v>57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86</v>
      </c>
      <c r="C56" s="6" t="s">
        <v>92</v>
      </c>
      <c r="D56" s="6" t="s">
        <v>15</v>
      </c>
      <c r="E56" s="6"/>
      <c r="F56" s="6" t="s">
        <v>57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86</v>
      </c>
      <c r="C57" s="6" t="s">
        <v>93</v>
      </c>
      <c r="D57" s="6" t="s">
        <v>15</v>
      </c>
      <c r="E57" s="6"/>
      <c r="F57" s="6" t="s">
        <v>57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94</v>
      </c>
      <c r="C58" s="6" t="s">
        <v>95</v>
      </c>
      <c r="D58" s="6" t="s">
        <v>15</v>
      </c>
      <c r="E58" s="6"/>
      <c r="F58" s="6" t="s">
        <v>57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96</v>
      </c>
      <c r="C59" s="6" t="s">
        <v>97</v>
      </c>
      <c r="D59" s="6" t="s">
        <v>15</v>
      </c>
      <c r="E59" s="6"/>
      <c r="F59" s="6" t="s">
        <v>57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11</v>
      </c>
      <c r="B60" s="6" t="s">
        <v>96</v>
      </c>
      <c r="C60" s="6" t="s">
        <v>98</v>
      </c>
      <c r="D60" s="6" t="s">
        <v>15</v>
      </c>
      <c r="E60" s="6"/>
      <c r="F60" s="6" t="s">
        <v>57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12</v>
      </c>
      <c r="B61" s="6" t="s">
        <v>94</v>
      </c>
      <c r="C61" s="6" t="s">
        <v>99</v>
      </c>
      <c r="D61" s="6" t="s">
        <v>15</v>
      </c>
      <c r="E61" s="6"/>
      <c r="F61" s="6" t="s">
        <v>57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38</v>
      </c>
    </row>
    <row r="63" ht="15">
      <c r="A63" s="4" t="s">
        <v>100</v>
      </c>
    </row>
    <row r="64" ht="15">
      <c r="A64" s="8" t="s">
        <v>101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102</v>
      </c>
      <c r="C66" s="6" t="s">
        <v>103</v>
      </c>
      <c r="D66" s="6" t="s">
        <v>15</v>
      </c>
      <c r="E66" s="6"/>
      <c r="F66" s="6" t="s">
        <v>19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102</v>
      </c>
      <c r="C67" s="6" t="s">
        <v>104</v>
      </c>
      <c r="D67" s="6" t="s">
        <v>15</v>
      </c>
      <c r="E67" s="6"/>
      <c r="F67" s="6" t="s">
        <v>105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106</v>
      </c>
      <c r="C68" s="6" t="s">
        <v>107</v>
      </c>
      <c r="D68" s="6" t="s">
        <v>15</v>
      </c>
      <c r="E68" s="6"/>
      <c r="F68" s="6" t="s">
        <v>46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102</v>
      </c>
      <c r="C69" s="6" t="s">
        <v>108</v>
      </c>
      <c r="D69" s="6" t="s">
        <v>15</v>
      </c>
      <c r="E69" s="6"/>
      <c r="F69" s="6" t="s">
        <v>105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</v>
      </c>
      <c r="B70" s="6" t="s">
        <v>109</v>
      </c>
      <c r="C70" s="6" t="s">
        <v>110</v>
      </c>
      <c r="D70" s="6" t="s">
        <v>15</v>
      </c>
      <c r="E70" s="6"/>
      <c r="F70" s="6" t="s">
        <v>105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</v>
      </c>
      <c r="B71" s="6" t="s">
        <v>106</v>
      </c>
      <c r="C71" s="6" t="s">
        <v>111</v>
      </c>
      <c r="D71" s="6" t="s">
        <v>15</v>
      </c>
      <c r="E71" s="6"/>
      <c r="F71" s="6" t="s">
        <v>105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7</v>
      </c>
      <c r="B72" s="6" t="s">
        <v>106</v>
      </c>
      <c r="C72" s="6" t="s">
        <v>112</v>
      </c>
      <c r="D72" s="6" t="s">
        <v>15</v>
      </c>
      <c r="E72" s="6"/>
      <c r="F72" s="6" t="s">
        <v>105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8</v>
      </c>
      <c r="B73" s="6" t="s">
        <v>106</v>
      </c>
      <c r="C73" s="6" t="s">
        <v>113</v>
      </c>
      <c r="D73" s="6" t="s">
        <v>15</v>
      </c>
      <c r="E73" s="6"/>
      <c r="F73" s="6" t="s">
        <v>19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9</v>
      </c>
      <c r="B74" s="6" t="s">
        <v>114</v>
      </c>
      <c r="C74" s="6" t="s">
        <v>115</v>
      </c>
      <c r="D74" s="6" t="s">
        <v>15</v>
      </c>
      <c r="E74" s="6"/>
      <c r="F74" s="6" t="s">
        <v>116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38</v>
      </c>
    </row>
    <row r="76" ht="15">
      <c r="A76" s="4" t="s">
        <v>117</v>
      </c>
    </row>
    <row r="77" ht="15">
      <c r="A77" s="8" t="s">
        <v>118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119</v>
      </c>
      <c r="C79" s="6" t="s">
        <v>120</v>
      </c>
      <c r="D79" s="6" t="s">
        <v>15</v>
      </c>
      <c r="E79" s="6"/>
      <c r="F79" s="6" t="s">
        <v>121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</v>
      </c>
      <c r="B80" s="6" t="s">
        <v>119</v>
      </c>
      <c r="C80" s="6" t="s">
        <v>122</v>
      </c>
      <c r="D80" s="6" t="s">
        <v>15</v>
      </c>
      <c r="E80" s="6"/>
      <c r="F80" s="6" t="s">
        <v>121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</v>
      </c>
      <c r="B81" s="6" t="s">
        <v>123</v>
      </c>
      <c r="C81" s="6" t="s">
        <v>124</v>
      </c>
      <c r="D81" s="6" t="s">
        <v>15</v>
      </c>
      <c r="E81" s="6"/>
      <c r="F81" s="6" t="s">
        <v>121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</v>
      </c>
      <c r="B82" s="6" t="s">
        <v>125</v>
      </c>
      <c r="C82" s="6" t="s">
        <v>126</v>
      </c>
      <c r="D82" s="6" t="s">
        <v>15</v>
      </c>
      <c r="E82" s="6"/>
      <c r="F82" s="6" t="s">
        <v>19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5</v>
      </c>
      <c r="B83" s="6" t="s">
        <v>125</v>
      </c>
      <c r="C83" s="6" t="s">
        <v>127</v>
      </c>
      <c r="D83" s="6" t="s">
        <v>15</v>
      </c>
      <c r="E83" s="6"/>
      <c r="F83" s="6" t="s">
        <v>19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6</v>
      </c>
      <c r="B84" s="6" t="s">
        <v>128</v>
      </c>
      <c r="C84" s="6" t="s">
        <v>129</v>
      </c>
      <c r="D84" s="6" t="s">
        <v>15</v>
      </c>
      <c r="E84" s="6"/>
      <c r="F84" s="6" t="s">
        <v>121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7</v>
      </c>
      <c r="B85" s="6" t="s">
        <v>128</v>
      </c>
      <c r="C85" s="6" t="s">
        <v>130</v>
      </c>
      <c r="D85" s="6" t="s">
        <v>15</v>
      </c>
      <c r="E85" s="6"/>
      <c r="F85" s="6" t="s">
        <v>121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</v>
      </c>
      <c r="B86" s="6" t="s">
        <v>128</v>
      </c>
      <c r="C86" s="6" t="s">
        <v>131</v>
      </c>
      <c r="D86" s="6" t="s">
        <v>15</v>
      </c>
      <c r="E86" s="6"/>
      <c r="F86" s="6" t="s">
        <v>121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9</v>
      </c>
      <c r="B87" s="6" t="s">
        <v>132</v>
      </c>
      <c r="C87" s="6" t="s">
        <v>133</v>
      </c>
      <c r="D87" s="6" t="s">
        <v>15</v>
      </c>
      <c r="E87" s="6"/>
      <c r="F87" s="6" t="s">
        <v>134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10</v>
      </c>
      <c r="B88" s="6" t="s">
        <v>132</v>
      </c>
      <c r="C88" s="6" t="s">
        <v>135</v>
      </c>
      <c r="D88" s="6" t="s">
        <v>15</v>
      </c>
      <c r="E88" s="6"/>
      <c r="F88" s="6" t="s">
        <v>134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38</v>
      </c>
    </row>
    <row r="90" ht="15">
      <c r="A90" s="4" t="s">
        <v>136</v>
      </c>
    </row>
    <row r="91" ht="15">
      <c r="A91" s="8" t="s">
        <v>137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138</v>
      </c>
      <c r="C93" s="6" t="s">
        <v>139</v>
      </c>
      <c r="D93" s="6" t="s">
        <v>15</v>
      </c>
      <c r="E93" s="6"/>
      <c r="F93" s="6" t="s">
        <v>140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138</v>
      </c>
      <c r="C94" s="6" t="s">
        <v>141</v>
      </c>
      <c r="D94" s="6" t="s">
        <v>15</v>
      </c>
      <c r="E94" s="6"/>
      <c r="F94" s="6" t="s">
        <v>140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142</v>
      </c>
      <c r="C95" s="6" t="s">
        <v>143</v>
      </c>
      <c r="D95" s="6" t="s">
        <v>15</v>
      </c>
      <c r="E95" s="6"/>
      <c r="F95" s="6" t="s">
        <v>140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144</v>
      </c>
      <c r="C96" s="6" t="s">
        <v>145</v>
      </c>
      <c r="D96" s="6" t="s">
        <v>15</v>
      </c>
      <c r="E96" s="6"/>
      <c r="F96" s="6" t="s">
        <v>140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</v>
      </c>
      <c r="B97" s="6" t="s">
        <v>146</v>
      </c>
      <c r="C97" s="6" t="s">
        <v>147</v>
      </c>
      <c r="D97" s="6" t="s">
        <v>15</v>
      </c>
      <c r="E97" s="6"/>
      <c r="F97" s="6" t="s">
        <v>148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</v>
      </c>
      <c r="B98" s="6" t="s">
        <v>146</v>
      </c>
      <c r="C98" s="6" t="s">
        <v>149</v>
      </c>
      <c r="D98" s="6" t="s">
        <v>15</v>
      </c>
      <c r="E98" s="6"/>
      <c r="F98" s="6" t="s">
        <v>148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7</v>
      </c>
      <c r="B99" s="6" t="s">
        <v>150</v>
      </c>
      <c r="C99" s="6" t="s">
        <v>151</v>
      </c>
      <c r="D99" s="6" t="s">
        <v>15</v>
      </c>
      <c r="E99" s="6"/>
      <c r="F99" s="6" t="s">
        <v>148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8</v>
      </c>
      <c r="B100" s="6" t="s">
        <v>150</v>
      </c>
      <c r="C100" s="6" t="s">
        <v>152</v>
      </c>
      <c r="D100" s="6" t="s">
        <v>15</v>
      </c>
      <c r="E100" s="6"/>
      <c r="F100" s="6" t="s">
        <v>148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</v>
      </c>
      <c r="B101" s="6" t="s">
        <v>153</v>
      </c>
      <c r="C101" s="6" t="s">
        <v>154</v>
      </c>
      <c r="D101" s="6" t="s">
        <v>15</v>
      </c>
      <c r="E101" s="6"/>
      <c r="F101" s="6" t="s">
        <v>148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10</v>
      </c>
      <c r="B102" s="6" t="s">
        <v>155</v>
      </c>
      <c r="C102" s="6" t="s">
        <v>156</v>
      </c>
      <c r="D102" s="6" t="s">
        <v>15</v>
      </c>
      <c r="E102" s="6"/>
      <c r="F102" s="6" t="s">
        <v>57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11</v>
      </c>
      <c r="B103" s="6" t="s">
        <v>157</v>
      </c>
      <c r="C103" s="6" t="s">
        <v>158</v>
      </c>
      <c r="D103" s="6" t="s">
        <v>15</v>
      </c>
      <c r="E103" s="6"/>
      <c r="F103" s="6" t="s">
        <v>159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12</v>
      </c>
      <c r="B104" s="6" t="s">
        <v>160</v>
      </c>
      <c r="C104" s="6" t="s">
        <v>161</v>
      </c>
      <c r="D104" s="6" t="s">
        <v>15</v>
      </c>
      <c r="E104" s="6"/>
      <c r="F104" s="6" t="s">
        <v>162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13</v>
      </c>
      <c r="B105" s="6" t="s">
        <v>160</v>
      </c>
      <c r="C105" s="6" t="s">
        <v>163</v>
      </c>
      <c r="D105" s="6" t="s">
        <v>15</v>
      </c>
      <c r="E105" s="6"/>
      <c r="F105" s="6" t="s">
        <v>162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14</v>
      </c>
      <c r="B106" s="6" t="s">
        <v>164</v>
      </c>
      <c r="C106" s="6" t="s">
        <v>165</v>
      </c>
      <c r="D106" s="6" t="s">
        <v>15</v>
      </c>
      <c r="E106" s="6"/>
      <c r="F106" s="6" t="s">
        <v>166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15</v>
      </c>
      <c r="B107" s="6" t="s">
        <v>167</v>
      </c>
      <c r="C107" s="6" t="s">
        <v>168</v>
      </c>
      <c r="D107" s="6" t="s">
        <v>15</v>
      </c>
      <c r="E107" s="6"/>
      <c r="F107" s="6" t="s">
        <v>52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16</v>
      </c>
      <c r="B108" s="6" t="s">
        <v>169</v>
      </c>
      <c r="C108" s="6" t="s">
        <v>170</v>
      </c>
      <c r="D108" s="6" t="s">
        <v>15</v>
      </c>
      <c r="E108" s="6"/>
      <c r="F108" s="6" t="s">
        <v>52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17</v>
      </c>
      <c r="B109" s="6" t="s">
        <v>171</v>
      </c>
      <c r="C109" s="6" t="s">
        <v>170</v>
      </c>
      <c r="D109" s="6" t="s">
        <v>15</v>
      </c>
      <c r="E109" s="6"/>
      <c r="F109" s="6" t="s">
        <v>52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18</v>
      </c>
      <c r="B110" s="6" t="s">
        <v>171</v>
      </c>
      <c r="C110" s="6" t="s">
        <v>172</v>
      </c>
      <c r="D110" s="6" t="s">
        <v>15</v>
      </c>
      <c r="E110" s="6"/>
      <c r="F110" s="6" t="s">
        <v>52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19</v>
      </c>
      <c r="B111" s="6" t="s">
        <v>169</v>
      </c>
      <c r="C111" s="6" t="s">
        <v>173</v>
      </c>
      <c r="D111" s="6" t="s">
        <v>15</v>
      </c>
      <c r="E111" s="6"/>
      <c r="F111" s="6" t="s">
        <v>52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38</v>
      </c>
    </row>
    <row r="113" ht="15">
      <c r="A113" s="4" t="s">
        <v>174</v>
      </c>
    </row>
    <row r="114" ht="15">
      <c r="A114" s="8" t="s">
        <v>175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94</v>
      </c>
      <c r="C116" s="6" t="s">
        <v>176</v>
      </c>
      <c r="D116" s="6" t="s">
        <v>15</v>
      </c>
      <c r="E116" s="6"/>
      <c r="F116" s="6" t="s">
        <v>57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</v>
      </c>
      <c r="B117" s="6" t="s">
        <v>23</v>
      </c>
      <c r="C117" s="6" t="s">
        <v>177</v>
      </c>
      <c r="D117" s="6" t="s">
        <v>15</v>
      </c>
      <c r="E117" s="6"/>
      <c r="F117" s="6" t="s">
        <v>27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</v>
      </c>
      <c r="B118" s="6" t="s">
        <v>23</v>
      </c>
      <c r="C118" s="6" t="s">
        <v>178</v>
      </c>
      <c r="D118" s="6" t="s">
        <v>15</v>
      </c>
      <c r="E118" s="6"/>
      <c r="F118" s="6" t="s">
        <v>27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</v>
      </c>
      <c r="B119" s="6" t="s">
        <v>66</v>
      </c>
      <c r="C119" s="6" t="s">
        <v>179</v>
      </c>
      <c r="D119" s="6" t="s">
        <v>15</v>
      </c>
      <c r="E119" s="6"/>
      <c r="F119" s="6" t="s">
        <v>121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5</v>
      </c>
      <c r="B120" s="6" t="s">
        <v>55</v>
      </c>
      <c r="C120" s="6" t="s">
        <v>56</v>
      </c>
      <c r="D120" s="6" t="s">
        <v>15</v>
      </c>
      <c r="E120" s="6"/>
      <c r="F120" s="6" t="s">
        <v>19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6</v>
      </c>
      <c r="B121" s="6" t="s">
        <v>53</v>
      </c>
      <c r="C121" s="6" t="s">
        <v>180</v>
      </c>
      <c r="D121" s="6" t="s">
        <v>15</v>
      </c>
      <c r="E121" s="6"/>
      <c r="F121" s="6" t="s">
        <v>181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</v>
      </c>
      <c r="B122" s="6" t="s">
        <v>58</v>
      </c>
      <c r="C122" s="6" t="s">
        <v>182</v>
      </c>
      <c r="D122" s="6" t="s">
        <v>15</v>
      </c>
      <c r="E122" s="6"/>
      <c r="F122" s="6" t="s">
        <v>183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8</v>
      </c>
      <c r="B123" s="6" t="s">
        <v>50</v>
      </c>
      <c r="C123" s="6" t="s">
        <v>184</v>
      </c>
      <c r="D123" s="6" t="s">
        <v>15</v>
      </c>
      <c r="E123" s="6"/>
      <c r="F123" s="6" t="s">
        <v>183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9</v>
      </c>
      <c r="B124" s="6" t="s">
        <v>155</v>
      </c>
      <c r="C124" s="6" t="s">
        <v>185</v>
      </c>
      <c r="D124" s="6" t="s">
        <v>15</v>
      </c>
      <c r="E124" s="6"/>
      <c r="F124" s="6" t="s">
        <v>148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10</v>
      </c>
      <c r="B125" s="6" t="s">
        <v>73</v>
      </c>
      <c r="C125" s="6" t="s">
        <v>186</v>
      </c>
      <c r="D125" s="6" t="s">
        <v>15</v>
      </c>
      <c r="E125" s="6"/>
      <c r="F125" s="6" t="s">
        <v>187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11</v>
      </c>
      <c r="B126" s="6" t="s">
        <v>119</v>
      </c>
      <c r="C126" s="6" t="s">
        <v>188</v>
      </c>
      <c r="D126" s="6" t="s">
        <v>15</v>
      </c>
      <c r="E126" s="6"/>
      <c r="F126" s="6" t="s">
        <v>189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</v>
      </c>
      <c r="B127" s="6" t="s">
        <v>169</v>
      </c>
      <c r="C127" s="6" t="s">
        <v>190</v>
      </c>
      <c r="D127" s="6" t="s">
        <v>15</v>
      </c>
      <c r="E127" s="6"/>
      <c r="F127" s="6" t="s">
        <v>183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13</v>
      </c>
      <c r="B128" s="6" t="s">
        <v>171</v>
      </c>
      <c r="C128" s="6" t="s">
        <v>191</v>
      </c>
      <c r="D128" s="6" t="s">
        <v>15</v>
      </c>
      <c r="E128" s="6"/>
      <c r="F128" s="6" t="s">
        <v>183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14</v>
      </c>
      <c r="B129" s="6" t="s">
        <v>192</v>
      </c>
      <c r="C129" s="6" t="s">
        <v>193</v>
      </c>
      <c r="D129" s="6" t="s">
        <v>15</v>
      </c>
      <c r="E129" s="6"/>
      <c r="F129" s="6" t="s">
        <v>183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15</v>
      </c>
      <c r="B130" s="6" t="s">
        <v>13</v>
      </c>
      <c r="C130" s="6" t="s">
        <v>194</v>
      </c>
      <c r="D130" s="6" t="s">
        <v>15</v>
      </c>
      <c r="E130" s="6"/>
      <c r="F130" s="6" t="s">
        <v>195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16</v>
      </c>
      <c r="B131" s="6" t="s">
        <v>13</v>
      </c>
      <c r="C131" s="6" t="s">
        <v>194</v>
      </c>
      <c r="D131" s="6" t="s">
        <v>15</v>
      </c>
      <c r="E131" s="6"/>
      <c r="F131" s="6" t="s">
        <v>195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17</v>
      </c>
      <c r="B132" s="6" t="s">
        <v>160</v>
      </c>
      <c r="C132" s="6" t="s">
        <v>196</v>
      </c>
      <c r="D132" s="6" t="s">
        <v>15</v>
      </c>
      <c r="E132" s="6"/>
      <c r="F132" s="6" t="s">
        <v>197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18</v>
      </c>
      <c r="B133" s="6" t="s">
        <v>47</v>
      </c>
      <c r="C133" s="6" t="s">
        <v>198</v>
      </c>
      <c r="D133" s="6" t="s">
        <v>15</v>
      </c>
      <c r="E133" s="6"/>
      <c r="F133" s="6" t="s">
        <v>199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19</v>
      </c>
      <c r="B134" s="6" t="s">
        <v>200</v>
      </c>
      <c r="C134" s="6" t="s">
        <v>201</v>
      </c>
      <c r="D134" s="6" t="s">
        <v>15</v>
      </c>
      <c r="E134" s="6"/>
      <c r="F134" s="6" t="s">
        <v>199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20</v>
      </c>
      <c r="B135" s="6" t="s">
        <v>70</v>
      </c>
      <c r="C135" s="6" t="s">
        <v>202</v>
      </c>
      <c r="D135" s="6" t="s">
        <v>15</v>
      </c>
      <c r="E135" s="6"/>
      <c r="F135" s="6" t="s">
        <v>203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21</v>
      </c>
      <c r="B136" s="6" t="s">
        <v>43</v>
      </c>
      <c r="C136" s="6" t="s">
        <v>44</v>
      </c>
      <c r="D136" s="6" t="s">
        <v>15</v>
      </c>
      <c r="E136" s="6"/>
      <c r="F136" s="6" t="s">
        <v>204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22</v>
      </c>
      <c r="B137" s="6" t="s">
        <v>62</v>
      </c>
      <c r="C137" s="6" t="s">
        <v>205</v>
      </c>
      <c r="D137" s="6" t="s">
        <v>15</v>
      </c>
      <c r="E137" s="6"/>
      <c r="F137" s="6" t="s">
        <v>57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23</v>
      </c>
      <c r="B138" s="6" t="s">
        <v>64</v>
      </c>
      <c r="C138" s="6" t="s">
        <v>206</v>
      </c>
      <c r="D138" s="6" t="s">
        <v>15</v>
      </c>
      <c r="E138" s="6"/>
      <c r="F138" s="6" t="s">
        <v>57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24</v>
      </c>
      <c r="B139" s="6" t="s">
        <v>128</v>
      </c>
      <c r="C139" s="6" t="s">
        <v>207</v>
      </c>
      <c r="D139" s="6" t="s">
        <v>15</v>
      </c>
      <c r="E139" s="6"/>
      <c r="F139" s="6" t="s">
        <v>57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25</v>
      </c>
      <c r="B140" s="6" t="s">
        <v>102</v>
      </c>
      <c r="C140" s="6" t="s">
        <v>208</v>
      </c>
      <c r="D140" s="6" t="s">
        <v>15</v>
      </c>
      <c r="E140" s="6"/>
      <c r="F140" s="6" t="s">
        <v>209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26</v>
      </c>
      <c r="B141" s="6" t="s">
        <v>150</v>
      </c>
      <c r="C141" s="6" t="s">
        <v>210</v>
      </c>
      <c r="D141" s="6" t="s">
        <v>15</v>
      </c>
      <c r="E141" s="6"/>
      <c r="F141" s="6" t="s">
        <v>211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27</v>
      </c>
      <c r="B142" s="6" t="s">
        <v>87</v>
      </c>
      <c r="C142" s="6" t="s">
        <v>212</v>
      </c>
      <c r="D142" s="6" t="s">
        <v>15</v>
      </c>
      <c r="E142" s="6"/>
      <c r="F142" s="6" t="s">
        <v>213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28</v>
      </c>
      <c r="B143" s="6" t="s">
        <v>214</v>
      </c>
      <c r="C143" s="6" t="s">
        <v>215</v>
      </c>
      <c r="D143" s="6" t="s">
        <v>15</v>
      </c>
      <c r="E143" s="6"/>
      <c r="F143" s="6" t="s">
        <v>57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38</v>
      </c>
    </row>
    <row r="145" ht="15">
      <c r="A145" s="4" t="s">
        <v>216</v>
      </c>
    </row>
    <row r="146" ht="15">
      <c r="A146" s="8" t="s">
        <v>217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23</v>
      </c>
      <c r="C148" s="6" t="s">
        <v>24</v>
      </c>
      <c r="D148" s="6" t="s">
        <v>15</v>
      </c>
      <c r="E148" s="6"/>
      <c r="F148" s="6" t="s">
        <v>209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</v>
      </c>
      <c r="B149" s="6" t="s">
        <v>64</v>
      </c>
      <c r="C149" s="6" t="s">
        <v>206</v>
      </c>
      <c r="D149" s="6" t="s">
        <v>15</v>
      </c>
      <c r="E149" s="6"/>
      <c r="F149" s="6" t="s">
        <v>46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</v>
      </c>
      <c r="B150" s="6" t="s">
        <v>41</v>
      </c>
      <c r="C150" s="6" t="s">
        <v>206</v>
      </c>
      <c r="D150" s="6" t="s">
        <v>15</v>
      </c>
      <c r="E150" s="6"/>
      <c r="F150" s="6" t="s">
        <v>46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4</v>
      </c>
      <c r="B151" s="6" t="s">
        <v>43</v>
      </c>
      <c r="C151" s="6" t="s">
        <v>44</v>
      </c>
      <c r="D151" s="6" t="s">
        <v>15</v>
      </c>
      <c r="E151" s="6"/>
      <c r="F151" s="6" t="s">
        <v>46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5</v>
      </c>
      <c r="B152" s="6" t="s">
        <v>102</v>
      </c>
      <c r="C152" s="6" t="s">
        <v>208</v>
      </c>
      <c r="D152" s="6" t="s">
        <v>15</v>
      </c>
      <c r="E152" s="6"/>
      <c r="F152" s="6" t="s">
        <v>218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6</v>
      </c>
      <c r="B153" s="6" t="s">
        <v>58</v>
      </c>
      <c r="C153" s="6" t="s">
        <v>182</v>
      </c>
      <c r="D153" s="6" t="s">
        <v>15</v>
      </c>
      <c r="E153" s="6"/>
      <c r="F153" s="6" t="s">
        <v>140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7</v>
      </c>
      <c r="B154" s="6" t="s">
        <v>219</v>
      </c>
      <c r="C154" s="6" t="s">
        <v>220</v>
      </c>
      <c r="D154" s="6" t="s">
        <v>15</v>
      </c>
      <c r="E154" s="6"/>
      <c r="F154" s="6" t="s">
        <v>140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8</v>
      </c>
      <c r="B155" s="6" t="s">
        <v>221</v>
      </c>
      <c r="C155" s="6" t="s">
        <v>222</v>
      </c>
      <c r="D155" s="6" t="s">
        <v>15</v>
      </c>
      <c r="E155" s="6"/>
      <c r="F155" s="6" t="s">
        <v>140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9</v>
      </c>
      <c r="B156" s="6" t="s">
        <v>55</v>
      </c>
      <c r="C156" s="6" t="s">
        <v>56</v>
      </c>
      <c r="D156" s="6" t="s">
        <v>15</v>
      </c>
      <c r="E156" s="6"/>
      <c r="F156" s="6" t="s">
        <v>46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10</v>
      </c>
      <c r="B157" s="6" t="s">
        <v>125</v>
      </c>
      <c r="C157" s="6" t="s">
        <v>223</v>
      </c>
      <c r="D157" s="6" t="s">
        <v>15</v>
      </c>
      <c r="E157" s="6"/>
      <c r="F157" s="6" t="s">
        <v>224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11</v>
      </c>
      <c r="B158" s="6" t="s">
        <v>73</v>
      </c>
      <c r="C158" s="6" t="s">
        <v>225</v>
      </c>
      <c r="D158" s="6" t="s">
        <v>15</v>
      </c>
      <c r="E158" s="6"/>
      <c r="F158" s="6" t="s">
        <v>218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12</v>
      </c>
      <c r="B159" s="6" t="s">
        <v>66</v>
      </c>
      <c r="C159" s="6" t="s">
        <v>179</v>
      </c>
      <c r="D159" s="6" t="s">
        <v>15</v>
      </c>
      <c r="E159" s="6"/>
      <c r="F159" s="6" t="s">
        <v>46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13</v>
      </c>
      <c r="B160" s="6" t="s">
        <v>226</v>
      </c>
      <c r="C160" s="6" t="s">
        <v>227</v>
      </c>
      <c r="D160" s="6" t="s">
        <v>15</v>
      </c>
      <c r="E160" s="6"/>
      <c r="F160" s="6" t="s">
        <v>46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14</v>
      </c>
      <c r="B161" s="6" t="s">
        <v>68</v>
      </c>
      <c r="C161" s="6" t="s">
        <v>228</v>
      </c>
      <c r="D161" s="6" t="s">
        <v>15</v>
      </c>
      <c r="E161" s="6"/>
      <c r="F161" s="6" t="s">
        <v>46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</v>
      </c>
      <c r="B162" s="6" t="s">
        <v>77</v>
      </c>
      <c r="C162" s="6" t="s">
        <v>229</v>
      </c>
      <c r="D162" s="6" t="s">
        <v>15</v>
      </c>
      <c r="E162" s="6"/>
      <c r="F162" s="6" t="s">
        <v>46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16</v>
      </c>
      <c r="B163" s="6" t="s">
        <v>79</v>
      </c>
      <c r="C163" s="6" t="s">
        <v>230</v>
      </c>
      <c r="D163" s="6" t="s">
        <v>15</v>
      </c>
      <c r="E163" s="6"/>
      <c r="F163" s="6" t="s">
        <v>46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17</v>
      </c>
      <c r="B164" s="6" t="s">
        <v>169</v>
      </c>
      <c r="C164" s="6" t="s">
        <v>190</v>
      </c>
      <c r="D164" s="6" t="s">
        <v>15</v>
      </c>
      <c r="E164" s="6"/>
      <c r="F164" s="6" t="s">
        <v>140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18</v>
      </c>
      <c r="B165" s="6" t="s">
        <v>171</v>
      </c>
      <c r="C165" s="6" t="s">
        <v>191</v>
      </c>
      <c r="D165" s="6" t="s">
        <v>15</v>
      </c>
      <c r="E165" s="6"/>
      <c r="F165" s="6" t="s">
        <v>140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19</v>
      </c>
      <c r="B166" s="6" t="s">
        <v>70</v>
      </c>
      <c r="C166" s="6" t="s">
        <v>231</v>
      </c>
      <c r="D166" s="6" t="s">
        <v>15</v>
      </c>
      <c r="E166" s="6"/>
      <c r="F166" s="6" t="s">
        <v>46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20</v>
      </c>
      <c r="B167" s="6" t="s">
        <v>232</v>
      </c>
      <c r="C167" s="6" t="s">
        <v>233</v>
      </c>
      <c r="D167" s="6" t="s">
        <v>15</v>
      </c>
      <c r="E167" s="6"/>
      <c r="F167" s="6" t="s">
        <v>46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21</v>
      </c>
      <c r="B168" s="6" t="s">
        <v>234</v>
      </c>
      <c r="C168" s="6" t="s">
        <v>235</v>
      </c>
      <c r="D168" s="6" t="s">
        <v>15</v>
      </c>
      <c r="E168" s="6"/>
      <c r="F168" s="6" t="s">
        <v>46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22</v>
      </c>
      <c r="B169" s="6" t="s">
        <v>138</v>
      </c>
      <c r="C169" s="6" t="s">
        <v>236</v>
      </c>
      <c r="D169" s="6" t="s">
        <v>15</v>
      </c>
      <c r="E169" s="6"/>
      <c r="F169" s="6" t="s">
        <v>140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23</v>
      </c>
      <c r="B170" s="6" t="s">
        <v>237</v>
      </c>
      <c r="C170" s="6" t="s">
        <v>238</v>
      </c>
      <c r="D170" s="6" t="s">
        <v>15</v>
      </c>
      <c r="E170" s="6"/>
      <c r="F170" s="6" t="s">
        <v>209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24</v>
      </c>
      <c r="B171" s="6" t="s">
        <v>47</v>
      </c>
      <c r="C171" s="6" t="s">
        <v>239</v>
      </c>
      <c r="D171" s="6" t="s">
        <v>15</v>
      </c>
      <c r="E171" s="6"/>
      <c r="F171" s="6" t="s">
        <v>46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25</v>
      </c>
      <c r="B172" s="6" t="s">
        <v>160</v>
      </c>
      <c r="C172" s="6" t="s">
        <v>240</v>
      </c>
      <c r="D172" s="6" t="s">
        <v>15</v>
      </c>
      <c r="E172" s="6"/>
      <c r="F172" s="6" t="s">
        <v>140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26</v>
      </c>
      <c r="B173" s="6" t="s">
        <v>160</v>
      </c>
      <c r="C173" s="6" t="s">
        <v>240</v>
      </c>
      <c r="D173" s="6" t="s">
        <v>15</v>
      </c>
      <c r="E173" s="6"/>
      <c r="F173" s="6" t="s">
        <v>241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27</v>
      </c>
      <c r="B174" s="6" t="s">
        <v>150</v>
      </c>
      <c r="C174" s="6" t="s">
        <v>210</v>
      </c>
      <c r="D174" s="6" t="s">
        <v>15</v>
      </c>
      <c r="E174" s="6"/>
      <c r="F174" s="6" t="s">
        <v>46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28</v>
      </c>
      <c r="B175" s="6" t="s">
        <v>150</v>
      </c>
      <c r="C175" s="6" t="s">
        <v>210</v>
      </c>
      <c r="D175" s="6" t="s">
        <v>15</v>
      </c>
      <c r="E175" s="6"/>
      <c r="F175" s="6" t="s">
        <v>19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38</v>
      </c>
    </row>
    <row r="182" spans="2:3" ht="15">
      <c r="B182" s="9" t="s">
        <v>242</v>
      </c>
      <c r="C182" s="9"/>
    </row>
    <row r="183" spans="2:3" ht="15">
      <c r="B183" t="s">
        <v>243</v>
      </c>
      <c r="C183" t="s">
        <v>244</v>
      </c>
    </row>
    <row r="184" spans="2:3" ht="15">
      <c r="B184" t="s">
        <v>245</v>
      </c>
      <c r="C184" t="s">
        <v>246</v>
      </c>
    </row>
  </sheetData>
  <mergeCells count="17">
    <mergeCell ref="A1:L1"/>
    <mergeCell ref="A2:L2"/>
    <mergeCell ref="A3:K3"/>
    <mergeCell ref="A22:L22"/>
    <mergeCell ref="A23:K23"/>
    <mergeCell ref="A47:L47"/>
    <mergeCell ref="A48:K48"/>
    <mergeCell ref="A63:L63"/>
    <mergeCell ref="A64:K64"/>
    <mergeCell ref="A76:L76"/>
    <mergeCell ref="A77:K77"/>
    <mergeCell ref="A90:L90"/>
    <mergeCell ref="A91:K91"/>
    <mergeCell ref="A113:L113"/>
    <mergeCell ref="A114:K114"/>
    <mergeCell ref="A145:L145"/>
    <mergeCell ref="A146:K1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2024-06-19T08:11:11Z</dcterms:created>
  <cp:category/>
  <cp:version/>
  <cp:contentType/>
  <cp:contentStatus/>
</cp:coreProperties>
</file>