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<sst xmlns="http://schemas.openxmlformats.org/spreadsheetml/2006/main" count="587" uniqueCount="145">
  <si>
    <t>Ítems del llamado Servicios de Catering y Ceremonial - Segundo Llamado con ID: 287589</t>
  </si>
  <si>
    <t>Servicios de Catering y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</si>
  <si>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</si>
  <si>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</si>
  <si>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</si>
  <si>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</si>
  <si>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</si>
  <si>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</si>
  <si>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</si>
  <si>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</si>
  <si>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</si>
  <si>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</si>
  <si>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Menú Ejecutivo</t>
  </si>
  <si>
    <t>Unidad</t>
  </si>
  <si>
    <t>1</t>
  </si>
  <si>
    <t/>
  </si>
  <si>
    <t>90101603-002</t>
  </si>
  <si>
    <t>Servicio de Menú Económico</t>
  </si>
  <si>
    <t>90101603-039</t>
  </si>
  <si>
    <t>Servicio de desayuno de trabajo</t>
  </si>
  <si>
    <t>90151802-014</t>
  </si>
  <si>
    <t>Servicio de Cofee Break</t>
  </si>
  <si>
    <t>Servicio de Café y Agua Permanente</t>
  </si>
  <si>
    <t>90101603-003</t>
  </si>
  <si>
    <t>Bocaditos Salados</t>
  </si>
  <si>
    <t>90101603-004</t>
  </si>
  <si>
    <t>Bocaditos Dulces</t>
  </si>
  <si>
    <t>90101603-007</t>
  </si>
  <si>
    <t>Torta de chocolate, dulce de leche, frutillas, frutas (por kilo)</t>
  </si>
  <si>
    <t>90101603-028</t>
  </si>
  <si>
    <t>Chipitas de maíz y almidón (por kilo)</t>
  </si>
  <si>
    <t>Chipitas de maíz y almidón en paquetes de 250 grs.</t>
  </si>
  <si>
    <t>Chipa de maíz y almidón en forma de pan o argolla de 200 grs.</t>
  </si>
  <si>
    <t>90101603-022</t>
  </si>
  <si>
    <t>Café negro (caliente)</t>
  </si>
  <si>
    <t>90101603-018</t>
  </si>
  <si>
    <t>Mate cocido (caliente)</t>
  </si>
  <si>
    <t>90101603-015</t>
  </si>
  <si>
    <t>Leche en presentación líquida entera o descremada</t>
  </si>
  <si>
    <t>90101603-006</t>
  </si>
  <si>
    <t>Gaseosas de origen americano y multinacional de 500ml.- (fría)</t>
  </si>
  <si>
    <t>Gaseosas de origen americano y multinacional de 1 ½ litros (fría)</t>
  </si>
  <si>
    <t>Gaseosas de origen americano y multinacional de 2 litros (fría)</t>
  </si>
  <si>
    <t>Gaseosas de origen americano y multinacional de 2 ¼  litros (fría)</t>
  </si>
  <si>
    <t>Agua tónica de 500 ml (fría)</t>
  </si>
  <si>
    <t>Agua caliente</t>
  </si>
  <si>
    <t>90101603-024</t>
  </si>
  <si>
    <t>Agua mineral con gas de 500ml sin sodio (fría)</t>
  </si>
  <si>
    <t>90101603-025</t>
  </si>
  <si>
    <t>Agua mineral sin gas de 500ml sin sodio (fría)</t>
  </si>
  <si>
    <t>Agua mineral con gas de 2 litros sin sodio (fría)</t>
  </si>
  <si>
    <t>Agua mineral sin gas de 2 litros sin sodio (fría)</t>
  </si>
  <si>
    <t>90101603-020</t>
  </si>
  <si>
    <t>Saquitos de té (varios sabores)</t>
  </si>
  <si>
    <t>90101603-008</t>
  </si>
  <si>
    <t>Jugos de frutas naturales o en conserva (fría)</t>
  </si>
  <si>
    <t>90101603-014</t>
  </si>
  <si>
    <t>Azúcar en sobrecitos</t>
  </si>
  <si>
    <t>90151802-054</t>
  </si>
  <si>
    <t>Revolvedores de plástico (paq. de 50 unidades)</t>
  </si>
  <si>
    <t>Edulcorantes en sobrecitos</t>
  </si>
  <si>
    <t>90101603-016</t>
  </si>
  <si>
    <t>Hielo en cubitos en bolsas de 3 kilos</t>
  </si>
  <si>
    <t>Hielo en cubitos en bolsas de 25 kilos</t>
  </si>
  <si>
    <t>Cucharita y/o tenedorcitos desechables (paq. de 10 unidades)</t>
  </si>
  <si>
    <t>Cucharita y/o tenedorcitos desechables (paq. de 25 unidades)</t>
  </si>
  <si>
    <t>Cucharita y/o tenedorcitos desechables (paq. de 50 unidades)</t>
  </si>
  <si>
    <t>90151802-004</t>
  </si>
  <si>
    <t>Servilletas de papel de 1ra. calidad (paq. de 50 unidades)</t>
  </si>
  <si>
    <t>Vasos plásticos desechables de 250 ml (paq. de 50 unidades)</t>
  </si>
  <si>
    <t>Vasos plásticos para café  (paq. de 50 unidades)</t>
  </si>
  <si>
    <t>Bandejitas de cartón o plástico medidas 15 x 15 cms. (Paq. de 50 unidades)</t>
  </si>
  <si>
    <t>90151802-020</t>
  </si>
  <si>
    <t>Tablón de 2,5 mts.</t>
  </si>
  <si>
    <t>90151802-021</t>
  </si>
  <si>
    <t>Mesa redonda y cuadrada para 6, 8, 10 y 12 personas</t>
  </si>
  <si>
    <t>90151802-006</t>
  </si>
  <si>
    <t>Silla de metal vestida (colores a elección)</t>
  </si>
  <si>
    <t>Silla de metal con tapizado de tela, colores a elección</t>
  </si>
  <si>
    <t>Silla de plástico color blanco o colores a elección</t>
  </si>
  <si>
    <t>Mantel para tablón, colores a elección</t>
  </si>
  <si>
    <t>Mantel para mesa redonda para 6, 8, 10 y 12  personas</t>
  </si>
  <si>
    <t>Cubre mantel para tablón</t>
  </si>
  <si>
    <t>Cubre mantel para mesa redonda de 6, 8, 10 y 12 personas</t>
  </si>
  <si>
    <t>Caminero para tablón</t>
  </si>
  <si>
    <t>Pollerones para tablón</t>
  </si>
  <si>
    <t>Pollerones para mesa redonda y cuadrada para 6, 8, 10 y 12 personas</t>
  </si>
  <si>
    <t>Servilleta de tela colores a elección</t>
  </si>
  <si>
    <t>90151802-010</t>
  </si>
  <si>
    <t>Cuchillo de acero inoxidable</t>
  </si>
  <si>
    <t>Tenedor de acero inoxidable</t>
  </si>
  <si>
    <t>Cucharita para postre de acero inoxidable</t>
  </si>
  <si>
    <t>Cucharita para café de acero inoxidable</t>
  </si>
  <si>
    <t>90151802-015</t>
  </si>
  <si>
    <t>Plato playo de porcelana</t>
  </si>
  <si>
    <t>Plato para postre y pan de porcelana</t>
  </si>
  <si>
    <t>90151802-011</t>
  </si>
  <si>
    <t>Vaso largo para agua</t>
  </si>
  <si>
    <t>Vaso para jugo</t>
  </si>
  <si>
    <t>90151802-012</t>
  </si>
  <si>
    <t>Copa para jugo</t>
  </si>
  <si>
    <t>Copa para agua</t>
  </si>
  <si>
    <t>90151802-043</t>
  </si>
  <si>
    <t>Jarra de vidrio y/o acero inoxidable de 2 litros</t>
  </si>
  <si>
    <t>90151802-037</t>
  </si>
  <si>
    <t>Taza con platito de porcelana para café con leche</t>
  </si>
  <si>
    <t>Tacita con platito de porcelana para café</t>
  </si>
  <si>
    <t>90151802-026</t>
  </si>
  <si>
    <t>Conservadora de 50 litros como mínimo</t>
  </si>
  <si>
    <t>90151802-007</t>
  </si>
  <si>
    <t>Bandeja con blonda antideslizante con lito para mozo</t>
  </si>
  <si>
    <t>90151802-023</t>
  </si>
  <si>
    <t>Tacho para hielo</t>
  </si>
  <si>
    <t>90151802-018</t>
  </si>
  <si>
    <t>Hielera con pinza</t>
  </si>
  <si>
    <t>90151802-019</t>
  </si>
  <si>
    <t xml:space="preserve">Servicio de mozo </t>
  </si>
  <si>
    <t>90151802-031</t>
  </si>
  <si>
    <t>Servicio de estibadores, acomodadores, limpiadoras y personal de apoyo jornada de 5 horas</t>
  </si>
  <si>
    <t>90151802-034</t>
  </si>
  <si>
    <t>Servicio de personal especializado en protocolo jornada de 5 horas</t>
  </si>
  <si>
    <t>90151802-002</t>
  </si>
  <si>
    <t>Toldo de 3 metros por 3 metros con entelado</t>
  </si>
  <si>
    <t>Toldo de 6 metros por 6 metros con entelado</t>
  </si>
  <si>
    <t>Toldo de 8 metros por 8 metros con entelado</t>
  </si>
  <si>
    <t>Toldos estructurales por metro cuadrado</t>
  </si>
  <si>
    <t>90151802-032</t>
  </si>
  <si>
    <t>Tarimas costo por metro cuadrado</t>
  </si>
  <si>
    <t>90151802-056</t>
  </si>
  <si>
    <t>Camineros de alfombra costo por metro cuadrado</t>
  </si>
  <si>
    <t>Alfombrado para piso costo por metro cuadrado</t>
  </si>
  <si>
    <t>Piso de madera costo por metro cuadrado</t>
  </si>
  <si>
    <t>Fuentes y/o bandeja para servicios (ensalada, comidas frías y calientes, etc.)</t>
  </si>
  <si>
    <t>Compoteras para postre</t>
  </si>
  <si>
    <t>Copas para champagne y vino</t>
  </si>
  <si>
    <t>Tacho de metal o plástico grande para residuos</t>
  </si>
  <si>
    <t>90151802-041</t>
  </si>
  <si>
    <t>Canasta de Mimbre medidas 30 cms. de diámetro en la base x 45 cms de altura (como mínimo)</t>
  </si>
  <si>
    <t>Provisión de obsequio de hule con impresión (opciones)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</si>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</sst>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20</v>
      </c>
      <c r="C12" s="6" t="s">
        <v>21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20</v>
      </c>
      <c r="C13" s="6" t="s">
        <v>22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23</v>
      </c>
      <c r="C14" s="6" t="s">
        <v>24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25</v>
      </c>
      <c r="C17" s="6" t="s">
        <v>26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29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29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29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33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35</v>
      </c>
      <c r="C23" s="6" t="s">
        <v>36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37</v>
      </c>
      <c r="C24" s="6" t="s">
        <v>38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37</v>
      </c>
      <c r="C25" s="6" t="s">
        <v>38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39</v>
      </c>
      <c r="C26" s="6" t="s">
        <v>40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39</v>
      </c>
      <c r="C27" s="6" t="s">
        <v>41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39</v>
      </c>
      <c r="C28" s="6" t="s">
        <v>42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39</v>
      </c>
      <c r="C29" s="6" t="s">
        <v>43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39</v>
      </c>
      <c r="C30" s="6" t="s">
        <v>44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39</v>
      </c>
      <c r="C31" s="6" t="s">
        <v>45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46</v>
      </c>
      <c r="C32" s="6" t="s">
        <v>47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48</v>
      </c>
      <c r="C33" s="6" t="s">
        <v>49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46</v>
      </c>
      <c r="C34" s="6" t="s">
        <v>50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48</v>
      </c>
      <c r="C35" s="6" t="s">
        <v>51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52</v>
      </c>
      <c r="C36" s="6" t="s">
        <v>53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54</v>
      </c>
      <c r="C37" s="6" t="s">
        <v>55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56</v>
      </c>
      <c r="C38" s="6" t="s">
        <v>57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58</v>
      </c>
      <c r="C39" s="6" t="s">
        <v>59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56</v>
      </c>
      <c r="C40" s="6" t="s">
        <v>60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61</v>
      </c>
      <c r="C41" s="6" t="s">
        <v>62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61</v>
      </c>
      <c r="C42" s="6" t="s">
        <v>63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58</v>
      </c>
      <c r="C43" s="6" t="s">
        <v>64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58</v>
      </c>
      <c r="C44" s="6" t="s">
        <v>65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58</v>
      </c>
      <c r="C45" s="6" t="s">
        <v>66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67</v>
      </c>
      <c r="C46" s="6" t="s">
        <v>68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58</v>
      </c>
      <c r="C47" s="6" t="s">
        <v>69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58</v>
      </c>
      <c r="C48" s="6" t="s">
        <v>70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58</v>
      </c>
      <c r="C49" s="6" t="s">
        <v>71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72</v>
      </c>
      <c r="C50" s="6" t="s">
        <v>73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74</v>
      </c>
      <c r="C51" s="6" t="s">
        <v>75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76</v>
      </c>
      <c r="C52" s="6" t="s">
        <v>77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76</v>
      </c>
      <c r="C53" s="6" t="s">
        <v>78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76</v>
      </c>
      <c r="C54" s="6" t="s">
        <v>79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67</v>
      </c>
      <c r="C55" s="6" t="s">
        <v>80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67</v>
      </c>
      <c r="C56" s="6" t="s">
        <v>81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67</v>
      </c>
      <c r="C57" s="6" t="s">
        <v>82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67</v>
      </c>
      <c r="C58" s="6" t="s">
        <v>83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67</v>
      </c>
      <c r="C59" s="6" t="s">
        <v>84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67</v>
      </c>
      <c r="C60" s="6" t="s">
        <v>85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67</v>
      </c>
      <c r="C61" s="6" t="s">
        <v>86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67</v>
      </c>
      <c r="C62" s="6" t="s">
        <v>87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88</v>
      </c>
      <c r="C63" s="6" t="s">
        <v>89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88</v>
      </c>
      <c r="C64" s="6" t="s">
        <v>90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88</v>
      </c>
      <c r="C65" s="6" t="s">
        <v>91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88</v>
      </c>
      <c r="C66" s="6" t="s">
        <v>92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93</v>
      </c>
      <c r="C67" s="6" t="s">
        <v>94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93</v>
      </c>
      <c r="C68" s="6" t="s">
        <v>95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96</v>
      </c>
      <c r="C69" s="6" t="s">
        <v>97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96</v>
      </c>
      <c r="C70" s="6" t="s">
        <v>98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99</v>
      </c>
      <c r="C71" s="6" t="s">
        <v>100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99</v>
      </c>
      <c r="C72" s="6" t="s">
        <v>101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102</v>
      </c>
      <c r="C73" s="6" t="s">
        <v>103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104</v>
      </c>
      <c r="C74" s="6" t="s">
        <v>105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104</v>
      </c>
      <c r="C75" s="6" t="s">
        <v>106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107</v>
      </c>
      <c r="C76" s="6" t="s">
        <v>108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109</v>
      </c>
      <c r="C77" s="6" t="s">
        <v>110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111</v>
      </c>
      <c r="C78" s="6" t="s">
        <v>112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113</v>
      </c>
      <c r="C79" s="6" t="s">
        <v>114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115</v>
      </c>
      <c r="C80" s="6" t="s">
        <v>116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115</v>
      </c>
      <c r="C81" s="6" t="s">
        <v>116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117</v>
      </c>
      <c r="C82" s="6" t="s">
        <v>118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119</v>
      </c>
      <c r="C83" s="6" t="s">
        <v>120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121</v>
      </c>
      <c r="C84" s="6" t="s">
        <v>122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121</v>
      </c>
      <c r="C85" s="6" t="s">
        <v>123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121</v>
      </c>
      <c r="C86" s="6" t="s">
        <v>124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121</v>
      </c>
      <c r="C87" s="6" t="s">
        <v>125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126</v>
      </c>
      <c r="C88" s="6" t="s">
        <v>127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128</v>
      </c>
      <c r="C89" s="6" t="s">
        <v>129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128</v>
      </c>
      <c r="C90" s="6" t="s">
        <v>130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128</v>
      </c>
      <c r="C91" s="6" t="s">
        <v>131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109</v>
      </c>
      <c r="C92" s="6" t="s">
        <v>132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99</v>
      </c>
      <c r="C93" s="6" t="s">
        <v>133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99</v>
      </c>
      <c r="C94" s="6" t="s">
        <v>134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111</v>
      </c>
      <c r="C95" s="6" t="s">
        <v>135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136</v>
      </c>
      <c r="C96" s="6" t="s">
        <v>137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136</v>
      </c>
      <c r="C97" s="6" t="s">
        <v>138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136</v>
      </c>
      <c r="C98" s="6" t="s">
        <v>138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ht="15">
      <c r="H99" t="s">
        <v>139</v>
      </c>
    </row>
    <row r="105" spans="2:3" ht="15">
      <c r="B105" s="9" t="s">
        <v>140</v>
      </c>
      <c r="C105" s="9"/>
    </row>
    <row r="106" spans="2:3" ht="15">
      <c r="B106" t="s">
        <v>141</v>
      </c>
      <c r="C106" t="s">
        <v>142</v>
      </c>
    </row>
    <row r="107" spans="2:3" ht="15">
      <c r="B107" t="s">
        <v>143</v>
      </c>
      <c r="C107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2024-08-15T10:19:41Z</dcterms:created>
  <cp:category/>
  <cp:version/>
  <cp:contentType/>
  <cp:contentStatus/>
</cp:coreProperties>
</file>