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<sst xmlns="http://schemas.openxmlformats.org/spreadsheetml/2006/main" count="50" uniqueCount="26">
  <si>
    <t>Ítems del llamado CONSTRUCCION DE SISTEMAS DE AGUA POTABLE con ID: 287415</t>
  </si>
  <si>
    <t>CONSTRUCCION DE SISTEMAS DE AGUA POTABLE,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</si>
  <si>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</si>
  <si>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</si>
  <si>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</si>
  <si>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</si>
  <si>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</si>
  <si>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</si>
  <si>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</si>
  <si>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81141807-003</t>
  </si>
  <si>
    <t>Construcción de Sistema de Agua Potable - (Col. Naranjaty - Curuguaty)</t>
  </si>
  <si>
    <t>Unidad</t>
  </si>
  <si>
    <t>1</t>
  </si>
  <si>
    <t/>
  </si>
  <si>
    <t>Construcción de Sistema de Agua Potable - (Col. 4 de Octubre 3ra. Linea Onag - Yby Pyta)</t>
  </si>
  <si>
    <t>Construcción de Sistema de Agua Potable - (Calle 8 de Diciembre - Yby Pyta)</t>
  </si>
  <si>
    <t>Construcción de Sistema de Agua Potable - (Colonia Santa Librada - Marqueti - Villa Ygatimi))</t>
  </si>
  <si>
    <t>Construcción de Sistema de Agua Potable - (Acepar 7ma. Linea - Yasy Cañy)</t>
  </si>
  <si>
    <t>Construcción de Sistema de Agua Potable - (Barrio San Antonio - Nueva Esperanza)</t>
  </si>
  <si>
    <t>Construcción de Sistema de Agua Potable  - (Barrio San Antonio - Corpus Christi)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</si>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</sst>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16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17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18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19</v>
      </c>
      <c r="D10" s="6" t="s">
        <v>11</v>
      </c>
      <c r="E10" s="6" t="s">
        <v>12</v>
      </c>
      <c r="F10" s="6" t="s">
        <v>13</v>
      </c>
      <c r="G10" s="6">
        <f>F10*E10</f>
      </c>
    </row>
    <row r="11" ht="15">
      <c r="F11" t="s">
        <v>20</v>
      </c>
    </row>
    <row r="17" spans="2:3" ht="15">
      <c r="B17" s="9" t="s">
        <v>21</v>
      </c>
      <c r="C17" s="9"/>
    </row>
    <row r="18" spans="2:3" ht="15">
      <c r="B18" t="s">
        <v>22</v>
      </c>
      <c r="C18" t="s">
        <v>23</v>
      </c>
    </row>
    <row r="19" spans="2:3" ht="15">
      <c r="B19" t="s">
        <v>24</v>
      </c>
      <c r="C19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2024-07-25T18:43:05Z</dcterms:created>
  <cp:category/>
  <cp:version/>
  <cp:contentType/>
  <cp:contentStatus/>
</cp:coreProperties>
</file>