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<sst xmlns="http://schemas.openxmlformats.org/spreadsheetml/2006/main" count="221" uniqueCount="55">
  <si>
    <t>Ítems del llamado MANTENIMIENTO Y REPARACION MENOR DEL EDIFICIO DE LA CAMARA DE DIPUTADOS con ID: 287299</t>
  </si>
  <si>
    <t>MANTENIMIENTO Y REPARACION MENOR DEL EDIFICIO DE LA CAMARA DE DIPUTADOS,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</si>
  <si>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</si>
  <si>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</si>
  <si>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</si>
  <si>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</si>
  <si>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</si>
  <si>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</si>
  <si>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</si>
  <si>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</si>
  <si>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</si>
  <si>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72102402-001</t>
  </si>
  <si>
    <t>Servicio de pintura de interiores</t>
  </si>
  <si>
    <t>Metros cuadrados</t>
  </si>
  <si>
    <t>1</t>
  </si>
  <si>
    <t/>
  </si>
  <si>
    <t>72102402-002</t>
  </si>
  <si>
    <t>Servicio de pintura cielo razo</t>
  </si>
  <si>
    <t>Servicio de pintura de interiores - Servicio de pintura de puertas al barniz previo lijado y sellado</t>
  </si>
  <si>
    <t>72102602-001</t>
  </si>
  <si>
    <t xml:space="preserve">Mantenimiento y reparacion de puertas y ventanas </t>
  </si>
  <si>
    <t>72102602-004</t>
  </si>
  <si>
    <t xml:space="preserve">Colocacion de vidrios </t>
  </si>
  <si>
    <t>72102602-009</t>
  </si>
  <si>
    <t>Mantenimiento y reparacion de mamparas - Mantenimiento y reparacion de mamparas de placa de nucleo de yeso bihidratado, recubierto en ambas caras con papel de celulosa</t>
  </si>
  <si>
    <t>Mantenimiento y reparacion de mamparas - Mantenimiento y reparacion de mamparas  de malemina, en ambas caras con papel de celulosa especial</t>
  </si>
  <si>
    <t>72102508-001</t>
  </si>
  <si>
    <t>Restauracion o reparacion de pisos</t>
  </si>
  <si>
    <t>72101607-003</t>
  </si>
  <si>
    <t>Reparacion de pared</t>
  </si>
  <si>
    <t>72101607-001</t>
  </si>
  <si>
    <t>Reparacion de revoque</t>
  </si>
  <si>
    <t>72101607-004</t>
  </si>
  <si>
    <t>Reparacion de zocalo</t>
  </si>
  <si>
    <t>72102508-002</t>
  </si>
  <si>
    <t>Restauracion o reparacion de azulejos</t>
  </si>
  <si>
    <t>72102802-005</t>
  </si>
  <si>
    <t>Reparacion / Mantenimiento de baño - arreglo en general de baños: cambio de cañerias, azulejos, canillas, lavatorios, inodoro, ducha</t>
  </si>
  <si>
    <t xml:space="preserve">Mantenimiento y reparacion de puertas y ventanas - Reparación de muebles de cocina </t>
  </si>
  <si>
    <t>72131601-001</t>
  </si>
  <si>
    <t>Construccion e instalaciones electricas - Trabajos eléctricos: cambio de cables, tomas puntos y fluorescentes</t>
  </si>
  <si>
    <t>Mantenimiento y reparacion de mamparas - Montaje y desmontaje de cielo raso</t>
  </si>
  <si>
    <t>72101607-002</t>
  </si>
  <si>
    <t>Revestimiento de pared o muros</t>
  </si>
  <si>
    <t>Servicio de pintura de interiores -  Servicio de pintura de puertas al barniz previo lijado y sellado</t>
  </si>
  <si>
    <t>Mantenimiento y reparacion de mamparas - Mantenimiento y reparación menor de mamparas de melamina, en ambas caras con papel de celulosa especial</t>
  </si>
  <si>
    <t>Reparacion / Mantenimiento de baño - Arreglo general de baños: Cambio de cañerias, azulejos, canillas, lavatorios, inodoro, ducha</t>
  </si>
  <si>
    <t>Mantenimiento y reparacion de puertas y ventanas - Mantenimiento y reparacion de muebles de cocina</t>
  </si>
  <si>
    <t>Mantenimiento y reparacion de mamparas - Montaje/desmontaje de cielo raso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</si>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</sst>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23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19</v>
      </c>
      <c r="C17" s="6" t="s">
        <v>38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23</v>
      </c>
      <c r="C19" s="6" t="s">
        <v>41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42</v>
      </c>
      <c r="C20" s="6" t="s">
        <v>43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44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19</v>
      </c>
      <c r="C24" s="6" t="s">
        <v>20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21</v>
      </c>
      <c r="C25" s="6" t="s">
        <v>22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23</v>
      </c>
      <c r="C26" s="6" t="s">
        <v>45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23</v>
      </c>
      <c r="C27" s="6" t="s">
        <v>45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26</v>
      </c>
      <c r="C28" s="6" t="s">
        <v>27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30</v>
      </c>
      <c r="C29" s="6" t="s">
        <v>31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32</v>
      </c>
      <c r="C30" s="6" t="s">
        <v>33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36</v>
      </c>
      <c r="C33" s="6" t="s">
        <v>46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19</v>
      </c>
      <c r="C34" s="6" t="s">
        <v>47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39</v>
      </c>
      <c r="C35" s="6" t="s">
        <v>40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23</v>
      </c>
      <c r="C36" s="6" t="s">
        <v>48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42</v>
      </c>
      <c r="C37" s="6" t="s">
        <v>43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ht="15">
      <c r="H38" t="s">
        <v>49</v>
      </c>
    </row>
    <row r="44" spans="2:3" ht="15">
      <c r="B44" s="9" t="s">
        <v>50</v>
      </c>
      <c r="C44" s="9"/>
    </row>
    <row r="45" spans="2:3" ht="15">
      <c r="B45" t="s">
        <v>51</v>
      </c>
      <c r="C45" t="s">
        <v>52</v>
      </c>
    </row>
    <row r="46" spans="2:3" ht="15">
      <c r="B46" t="s">
        <v>53</v>
      </c>
      <c r="C4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2024-07-16T20:42:50Z</dcterms:created>
  <cp:category/>
  <cp:version/>
  <cp:contentType/>
  <cp:contentStatus/>
</cp:coreProperties>
</file>