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<sst xmlns="http://schemas.openxmlformats.org/spreadsheetml/2006/main" count="197" uniqueCount="51">
  <si>
    <t>Ítems del llamado Servicio de Transporte de Caudales (SBE) con ID: 287148</t>
  </si>
  <si>
    <t>Servicio de Transporte de Caudales (SBE),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</si>
  <si>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</si>
  <si>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</si>
  <si>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</si>
  <si>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</si>
  <si>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</si>
  <si>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</si>
  <si>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</si>
  <si>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</si>
  <si>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</si>
  <si>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84121806-001</t>
  </si>
  <si>
    <t>Transporte de Valores desde el BNF al BCP y otros bancos y viceversa por cada millón transportado</t>
  </si>
  <si>
    <t>Unidad</t>
  </si>
  <si>
    <t>1</t>
  </si>
  <si>
    <t/>
  </si>
  <si>
    <t xml:space="preserve"> Parada del transporte desde el BNF al BCP y otros bancos y viceversa</t>
  </si>
  <si>
    <t>Transporte de Valores a y desde sucursales, agencias y cajas operativas del BNF por cada millón transportado</t>
  </si>
  <si>
    <t>Parada del transporte a y desde sucursales, agencias y cajas operativas del BNF</t>
  </si>
  <si>
    <t>Recaudación a clientes con recuento en planta de las empresas tercerizadas por cada millón transportado</t>
  </si>
  <si>
    <t>Parada de Recaudación a clientes con recuento en planta de las empresas tercerizadas</t>
  </si>
  <si>
    <t>Recaudación a clientes con recuento verificando calidad y cantidad en el lugar del cliente por cada millón transportado</t>
  </si>
  <si>
    <t>Parada de Recaudación a clientes con recuento verificando calidad y cantidad en el lugar del cliente</t>
  </si>
  <si>
    <t xml:space="preserve"> Envío a clientes en bolsas cerradas y precintadas por cada millón transportado</t>
  </si>
  <si>
    <t xml:space="preserve"> Parada de envió a clientes en bolsas cerradas y precintadas</t>
  </si>
  <si>
    <t>Envío a clientes con recuento a destino por cada millón transportado</t>
  </si>
  <si>
    <t>Parada de envió a clientes con recuento a destino</t>
  </si>
  <si>
    <t>Servicio de transporte terrestre al interior del país por cada millón transportado</t>
  </si>
  <si>
    <t>Parada del servicio de transporte terrestre al interior del país</t>
  </si>
  <si>
    <t>Parada adicional del servicio de transporte terrestre al interior del país</t>
  </si>
  <si>
    <t xml:space="preserve"> Apoyo del servicio de transporte terrestre al interior del país</t>
  </si>
  <si>
    <t>Transporte de cheques</t>
  </si>
  <si>
    <t>Atesoramiento en bóveda de la empresa tercerizada</t>
  </si>
  <si>
    <t>Aprovisionamiento y asistencia a cajeros automáticos - Asunción, Área Metropolitana y otras ciudades (por cinco veces por semana)</t>
  </si>
  <si>
    <t>Asistencia extraordinaria por evento en el Aprovisionamiento y asistencia a cajeros automáticos - Asunción, Área Metropolitana y otras ciudades</t>
  </si>
  <si>
    <t>Suministro extraordinario  de valores por eventos en el Aprovisionamiento y asistencia a cajeros automáticos - Asunción, Área Metropolitana y otras ciudades</t>
  </si>
  <si>
    <t>Kilometraje del transporte a las áreas que correspondan</t>
  </si>
  <si>
    <t>Transporte de valores vía aérea en territorio nacional. Vía aérea local por cada millón transportado (Tipo de nave monomotor y bimotor)</t>
  </si>
  <si>
    <t>Parada del transporte de valores vía aérea en territorio nacional. Vía aérea local. (Tipo de nave monomotor)</t>
  </si>
  <si>
    <t>Parada adicional del transporte de valores vía aérea en territorio nacional. Vía aérea local. (Tipo de nave monomotor)</t>
  </si>
  <si>
    <t>Apoyo del transporte de valores vía aérea en territorio nacional. Vía aérea local. (Tipo de nave monomotor)</t>
  </si>
  <si>
    <t>Parada del transporte de valores vía aérea en la Ciudad de Fuerte Olimpo (Tipo de nave bimotor)</t>
  </si>
  <si>
    <t>Parada adicional del transporte de valores vía aérea en la Ciudad de Fuerte Olimpo (Tipo de nave bimotor)</t>
  </si>
  <si>
    <t>Apoyo del transporte de valores vía aérea en la Ciudad de Fuerte Olimpo (Tipo de nave bimotor)</t>
  </si>
  <si>
    <t xml:space="preserve"> Recuento y Depuración de las remesas retiradas de la Administración Nacional de Electricidad (ANDE) y clientes depositadas en caja. (La cotizacion debera ser por cada bala formada por 1.000 billetes)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</si>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</sst>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ht="15">
      <c r="H34" t="s">
        <v>45</v>
      </c>
    </row>
    <row r="40" spans="2:3" ht="15">
      <c r="B40" s="9" t="s">
        <v>46</v>
      </c>
      <c r="C40" s="9"/>
    </row>
    <row r="41" spans="2:3" ht="15">
      <c r="B41" t="s">
        <v>47</v>
      </c>
      <c r="C41" t="s">
        <v>48</v>
      </c>
    </row>
    <row r="42" spans="2:3" ht="15">
      <c r="B42" t="s">
        <v>49</v>
      </c>
      <c r="C42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2024-07-22T21:15:59Z</dcterms:created>
  <cp:category/>
  <cp:version/>
  <cp:contentType/>
  <cp:contentStatus/>
</cp:coreProperties>
</file>