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<sst xmlns="http://schemas.openxmlformats.org/spreadsheetml/2006/main" count="274" uniqueCount="98">
  <si>
    <t>Ítems del llamado 16 - Adquisición de Art. De Ferretería con ID: 287121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</si>
  <si>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</si>
  <si>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</si>
  <si>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</si>
  <si>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</si>
  <si>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</si>
  <si>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</si>
  <si>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</si>
  <si>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</si>
  <si>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</si>
  <si>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</si>
  <si>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</si>
  <si>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26111702-002</t>
  </si>
  <si>
    <t>Pilas alcalina AA de 1,5 V. Paquete de 4 Unidad como mínimo</t>
  </si>
  <si>
    <t>Unidad</t>
  </si>
  <si>
    <t>No</t>
  </si>
  <si>
    <t>50</t>
  </si>
  <si>
    <t/>
  </si>
  <si>
    <t>26111702-003</t>
  </si>
  <si>
    <t>Pilas alcalina AAA de 1,5 V. Paquete de 4 Unidad como mínimo</t>
  </si>
  <si>
    <t>26121635-006</t>
  </si>
  <si>
    <t>Cable multifilar. Sección Nominal 2x2 mm2. Paquete de 100mm como mínimo.</t>
  </si>
  <si>
    <t>3</t>
  </si>
  <si>
    <t>39111501-002</t>
  </si>
  <si>
    <t>Arrancador para fluorescente.</t>
  </si>
  <si>
    <t>100</t>
  </si>
  <si>
    <t>39111501-007</t>
  </si>
  <si>
    <t>Zócalo con rotor para tubos fluorescentes, tipo G-13 por par</t>
  </si>
  <si>
    <t>150</t>
  </si>
  <si>
    <t>39111501-008</t>
  </si>
  <si>
    <t>Reactancia Electrónica 2x40w.</t>
  </si>
  <si>
    <t>200</t>
  </si>
  <si>
    <t>39121205-002</t>
  </si>
  <si>
    <t>Canaleta de PVC rígido antifl</t>
  </si>
  <si>
    <t>39121402-001</t>
  </si>
  <si>
    <t>Enchufe de triple salida, 2P+TT lateral. Material termoestable. 16A 250V.</t>
  </si>
  <si>
    <t>39121402-004</t>
  </si>
  <si>
    <t>Ficha macho 2P de 10A-250V</t>
  </si>
  <si>
    <t>39121402-005</t>
  </si>
  <si>
    <t>Ficha hembra 2P+T 10A -250V</t>
  </si>
  <si>
    <t>39121402-006</t>
  </si>
  <si>
    <t>Toma corriente universal  e Interruptor 16A 250v para pared.</t>
  </si>
  <si>
    <t>20</t>
  </si>
  <si>
    <t>39121402-010</t>
  </si>
  <si>
    <t>Ficha adaptadora con 1 toma bipolar con T/T lateral 16A 250v. y 2 tomas 16A 250v.</t>
  </si>
  <si>
    <t>17</t>
  </si>
  <si>
    <t>39121402-012</t>
  </si>
  <si>
    <t>Toma para Computadora (Bases de Enchufe Múltiples)</t>
  </si>
  <si>
    <t>23</t>
  </si>
  <si>
    <t>31201502-002</t>
  </si>
  <si>
    <t>Cinta aisladora de vinilo para B/T</t>
  </si>
  <si>
    <t>31201519-001</t>
  </si>
  <si>
    <t>Cinta para plomeria (Teflon)</t>
  </si>
  <si>
    <t>Canaleta de PVC rígido anti</t>
  </si>
  <si>
    <t>39101701-001</t>
  </si>
  <si>
    <t>Lámparas fluorescentes 26 mm tubular, con casquillo G13 de 40 W</t>
  </si>
  <si>
    <t>1.000</t>
  </si>
  <si>
    <t>40141702-001</t>
  </si>
  <si>
    <t>Grifo de metal inoxidable para lavatorio</t>
  </si>
  <si>
    <t>30</t>
  </si>
  <si>
    <t>27112011-001</t>
  </si>
  <si>
    <t>Manguera para Jardin Flex 1/2 minimo de 50m.</t>
  </si>
  <si>
    <t>2</t>
  </si>
  <si>
    <t>30181513-001</t>
  </si>
  <si>
    <t>Tapa para inodoro. Color Blanco Asiento soplado y tapa inyectada.</t>
  </si>
  <si>
    <t>30181515-001</t>
  </si>
  <si>
    <t>Cisterna de inodoro para baño. Color Blanco. Con descarga controlada (9 litros)</t>
  </si>
  <si>
    <t>27112003-001</t>
  </si>
  <si>
    <t>Rastrillo TIPO abanico de 21 dientes como minimo.</t>
  </si>
  <si>
    <t>6</t>
  </si>
  <si>
    <t>27113201-017</t>
  </si>
  <si>
    <t>kit de herramientas para equipos (auto)</t>
  </si>
  <si>
    <t>1</t>
  </si>
  <si>
    <t>30191501-001</t>
  </si>
  <si>
    <t>Escalera tipo tijera de 8 peldaños. Soportado: 120 kg. De metal o aluminio.</t>
  </si>
  <si>
    <t>31151601-001</t>
  </si>
  <si>
    <t>Cadena de acero zancada de 4 Ø mm,  Eslabón corto,  En cortes de 1 metro y medio.</t>
  </si>
  <si>
    <t>5</t>
  </si>
  <si>
    <t>46171503-001</t>
  </si>
  <si>
    <t>Cerradura para puerta de madera externo.</t>
  </si>
  <si>
    <t>Cerradura para puerta de madera externo</t>
  </si>
  <si>
    <t>46171503-003</t>
  </si>
  <si>
    <t>Cilindro para cerradura de la marca papaiz.</t>
  </si>
  <si>
    <t>23153140-001</t>
  </si>
  <si>
    <t>Brazo hidráulico para puertas de 40 a 65kg, apertura 180º grados. (4 para hierro, 4 para vidrio y 4 para madera</t>
  </si>
  <si>
    <t>26121609-001</t>
  </si>
  <si>
    <t>Cable para redes UTP</t>
  </si>
  <si>
    <t>39101601-002</t>
  </si>
  <si>
    <t>Foco económico tipo espiral. Potencia 105 W, voltaje 220v/50hz, base e40.</t>
  </si>
  <si>
    <t>10</t>
  </si>
  <si>
    <t>39111501-010</t>
  </si>
  <si>
    <t>Equipo de Alumbrado Público para foco económico. Brazo corto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</si>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</sst>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32</v>
      </c>
      <c r="C18" s="6" t="s">
        <v>53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42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72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/>
      <c r="F27" s="6" t="s">
        <v>15</v>
      </c>
      <c r="G27" s="6" t="s">
        <v>77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80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77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62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89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92</v>
      </c>
    </row>
    <row r="40" spans="2:3" ht="15">
      <c r="B40" s="9" t="s">
        <v>93</v>
      </c>
      <c r="C40" s="9"/>
    </row>
    <row r="41" spans="2:3" ht="15">
      <c r="B41" t="s">
        <v>94</v>
      </c>
      <c r="C41" t="s">
        <v>95</v>
      </c>
    </row>
    <row r="42" spans="2:3" ht="15">
      <c r="B42" t="s">
        <v>96</v>
      </c>
      <c r="C42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2024-07-23T19:21:25Z</dcterms:created>
  <cp:category/>
  <cp:version/>
  <cp:contentType/>
  <cp:contentStatus/>
</cp:coreProperties>
</file>