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<sst xmlns="http://schemas.openxmlformats.org/spreadsheetml/2006/main" count="249" uniqueCount="100">
  <si>
    <t>Ítems del llamado CONTRATACION DIRECTA Nª 06/2015 - Adquisición de Elementos de Limpieza con ID: 286410</t>
  </si>
  <si>
    <t>CONTRATACION DIRECTA Nª 06/2015 - 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</si>
  <si>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</si>
  <si>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</si>
  <si>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</si>
  <si>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</si>
  <si>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</si>
  <si>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</si>
  <si>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</si>
  <si>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</si>
  <si>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</si>
  <si>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</si>
  <si>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</si>
  <si>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Trapos de franela</t>
  </si>
  <si>
    <t>Unidad</t>
  </si>
  <si>
    <t>250</t>
  </si>
  <si>
    <t/>
  </si>
  <si>
    <t>12352104-003</t>
  </si>
  <si>
    <t>Alcohol rectificado, envase de 1 litro</t>
  </si>
  <si>
    <t>80</t>
  </si>
  <si>
    <t>42281704-002</t>
  </si>
  <si>
    <t>Detergente, envase de 1 litro</t>
  </si>
  <si>
    <t>1.600</t>
  </si>
  <si>
    <t>47131816-003</t>
  </si>
  <si>
    <t>Desodorante de ambiente, envase de 1 litro</t>
  </si>
  <si>
    <t>47131803-008</t>
  </si>
  <si>
    <t>Hipoclorito de sodio, envase de 1 litro</t>
  </si>
  <si>
    <t>47131603-001</t>
  </si>
  <si>
    <t>Lana de acero de 8 unidades</t>
  </si>
  <si>
    <t>10</t>
  </si>
  <si>
    <t>47131829-001</t>
  </si>
  <si>
    <t>Ceras, en pasta de 375 grs</t>
  </si>
  <si>
    <t>100</t>
  </si>
  <si>
    <t>14111704-001</t>
  </si>
  <si>
    <t>Papel higiénico</t>
  </si>
  <si>
    <t>47121701-006</t>
  </si>
  <si>
    <t>Bolsa para basura de 100 litros</t>
  </si>
  <si>
    <t>47131502-006</t>
  </si>
  <si>
    <t>Trapo de piso</t>
  </si>
  <si>
    <t>420</t>
  </si>
  <si>
    <t>47131816-001</t>
  </si>
  <si>
    <t>Desodorante en aerosol, envase de 360 ml</t>
  </si>
  <si>
    <t>120</t>
  </si>
  <si>
    <t>53131608-001</t>
  </si>
  <si>
    <t>Jabón de coco</t>
  </si>
  <si>
    <t>30</t>
  </si>
  <si>
    <t>47131816-008</t>
  </si>
  <si>
    <t>aromatizante para inodoros (Pastillas c/ red protectora)</t>
  </si>
  <si>
    <t>47131502-003</t>
  </si>
  <si>
    <t>Palo de repasar (escurridor de 40 cm. aproximadamente de largo)</t>
  </si>
  <si>
    <t>240</t>
  </si>
  <si>
    <t>47131503-001</t>
  </si>
  <si>
    <t>Guante de goma para limpiar</t>
  </si>
  <si>
    <t>150</t>
  </si>
  <si>
    <t>47131803-005</t>
  </si>
  <si>
    <t>Aceite de creosota + fenol</t>
  </si>
  <si>
    <t>20</t>
  </si>
  <si>
    <t>47131501-002</t>
  </si>
  <si>
    <t>Algodón</t>
  </si>
  <si>
    <t>47131603-002</t>
  </si>
  <si>
    <t>Esponjas</t>
  </si>
  <si>
    <t>Liquido de limpieza cremoso, envase de 250 ml / 375 gr</t>
  </si>
  <si>
    <t>300</t>
  </si>
  <si>
    <t>12352104-005</t>
  </si>
  <si>
    <t>Alcohol gel</t>
  </si>
  <si>
    <t>360</t>
  </si>
  <si>
    <t>47131831-001</t>
  </si>
  <si>
    <t>Acido Muriático</t>
  </si>
  <si>
    <t>200</t>
  </si>
  <si>
    <t>47131824-001</t>
  </si>
  <si>
    <t>Limpia Vidrios</t>
  </si>
  <si>
    <t>47131703-002</t>
  </si>
  <si>
    <t>baldes de plástico</t>
  </si>
  <si>
    <t>47131604-002</t>
  </si>
  <si>
    <t>Escobas con cerdas de plástico</t>
  </si>
  <si>
    <t>47131604-004</t>
  </si>
  <si>
    <t>Escobillón municipal nylon duro</t>
  </si>
  <si>
    <t>85</t>
  </si>
  <si>
    <t>47131604-001</t>
  </si>
  <si>
    <t>Escobas de pajas extra grandes</t>
  </si>
  <si>
    <t>47131611-001</t>
  </si>
  <si>
    <t>Palitas para tirar basura de metal</t>
  </si>
  <si>
    <t>70</t>
  </si>
  <si>
    <t>Lustra muebles</t>
  </si>
  <si>
    <t>47131803-003</t>
  </si>
  <si>
    <t>Jabón en polvo</t>
  </si>
  <si>
    <t>35</t>
  </si>
  <si>
    <t>47131502-001</t>
  </si>
  <si>
    <t>Toallitas de mano</t>
  </si>
  <si>
    <t>47121801-001</t>
  </si>
  <si>
    <t>Plumeros</t>
  </si>
  <si>
    <t>Basurero de plástico</t>
  </si>
  <si>
    <t xml:space="preserve">Repasador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</si>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</sst>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30</v>
      </c>
      <c r="C31" t="s" s="5">
        <v>83</v>
      </c>
      <c r="D31" t="s" s="5">
        <v>14</v>
      </c>
      <c r="E31" s="5"/>
      <c r="F31" t="s" s="5">
        <v>53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86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87</v>
      </c>
      <c r="C33" t="s" s="5">
        <v>88</v>
      </c>
      <c r="D33" t="s" s="5">
        <v>14</v>
      </c>
      <c r="E33" s="5"/>
      <c r="F33" t="s" s="5">
        <v>32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45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91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92</v>
      </c>
      <c r="D36" t="s" s="5">
        <v>14</v>
      </c>
      <c r="E36" s="5"/>
      <c r="F36" t="s" s="5">
        <v>93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94</v>
      </c>
    </row>
    <row r="43">
      <c r="B43" t="s" s="8">
        <v>95</v>
      </c>
      <c r="C43" s="8"/>
    </row>
    <row r="44">
      <c r="B44" t="s">
        <v>96</v>
      </c>
      <c r="C44" t="s">
        <v>97</v>
      </c>
    </row>
    <row r="45">
      <c r="B45" t="s">
        <v>98</v>
      </c>
      <c r="C45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2024-09-26T21:55:40Z</dcterms:created>
  <dc:creator>Apache POI</dc:creator>
</cp:coreProperties>
</file>