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<sst xmlns="http://schemas.openxmlformats.org/spreadsheetml/2006/main" count="55" uniqueCount="28">
  <si>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Ítems del llamado Construcción de enripiado en caminos públicos con ID: 286409</t>
  </si>
  <si>
    <t>Construcción de enripiado en caminos públicos,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</si>
  <si>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</si>
  <si>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</si>
  <si>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</si>
  <si>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</si>
  <si>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</si>
  <si>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</si>
  <si>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</si>
  <si>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</si>
  <si>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</si>
  <si>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Unidad</t>
  </si>
  <si>
    <t>200</t>
  </si>
  <si>
    <t/>
  </si>
  <si>
    <t>Hora</t>
  </si>
  <si>
    <t>40</t>
  </si>
  <si>
    <t>72131701-006</t>
  </si>
  <si>
    <t>Servicio de limpieza de franja de dominio</t>
  </si>
  <si>
    <t>Kilómetros</t>
  </si>
  <si>
    <t>339</t>
  </si>
  <si>
    <t>80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</si>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</sst>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18</v>
      </c>
      <c r="E7" s="6" t="s">
        <v>15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14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14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19</v>
      </c>
      <c r="F11" s="6" t="s">
        <v>13</v>
      </c>
      <c r="G11" s="6">
        <f>F11*E11</f>
      </c>
    </row>
    <row r="12" ht="15">
      <c r="F12" t="s">
        <v>22</v>
      </c>
    </row>
    <row r="18" spans="2:3" ht="15">
      <c r="B18" s="9" t="s">
        <v>23</v>
      </c>
      <c r="C18" s="9"/>
    </row>
    <row r="19" spans="2:3" ht="15">
      <c r="B19" t="s">
        <v>24</v>
      </c>
      <c r="C19" t="s">
        <v>25</v>
      </c>
    </row>
    <row r="20" spans="2:3" ht="15">
      <c r="B20" t="s">
        <v>26</v>
      </c>
      <c r="C20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2024-07-21T22:20:25Z</dcterms:created>
  <cp:category/>
  <cp:version/>
  <cp:contentType/>
  <cp:contentStatus/>
</cp:coreProperties>
</file>