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<sst xmlns="http://schemas.openxmlformats.org/spreadsheetml/2006/main" count="426" uniqueCount="77">
  <si>
    <t>Ítems del llamado Mantenimiento y Reparaciones Menores de Vehiculos con ID: 286360</t>
  </si>
  <si>
    <t>LOTE NRO: 1</t>
  </si>
  <si>
    <t>MITSUBISHI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</si>
  <si>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</si>
  <si>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</si>
  <si>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</si>
  <si>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</si>
  <si>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</si>
  <si>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</si>
  <si>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</si>
  <si>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</si>
  <si>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</si>
  <si>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</si>
  <si>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MITSUBISHI L200 4X4 ANO 2006 -2008 MANTENIMIENTO Y REPARACION DE MOTOR</t>
  </si>
  <si>
    <t>Unidad</t>
  </si>
  <si>
    <t>1</t>
  </si>
  <si>
    <t/>
  </si>
  <si>
    <t>78180101-011</t>
  </si>
  <si>
    <t>MITSUBISHI L200 4X4 ANO 2006-2008 MANTENIMIENTO Y REPARACION DE TREN DELANTERO</t>
  </si>
  <si>
    <t>78180101-012</t>
  </si>
  <si>
    <t>MITSUBISHI L200 4X4 ANO 2006-2008 MANTENIMIENTO Y REPARACION DE TREN TRASERO</t>
  </si>
  <si>
    <t>78180101-006</t>
  </si>
  <si>
    <t>MITSUBISHI L200 4X4 ANO 2006-2008 MANTENIMIENTO Y REPARACION DE SISTEMA DE FRENO</t>
  </si>
  <si>
    <t>78180101-005</t>
  </si>
  <si>
    <t>MITSUBISHI L200 4X4 ANO 2006-2008 MANTENIMIENTO Y REPARACION DE SISTEMA DE EMBRAGUE</t>
  </si>
  <si>
    <t>78180101-002</t>
  </si>
  <si>
    <t>MITSUBISHI L200 4X4 ANO 2006-2008 MANTENIMIENTO Y REPARACION DE SISTEMA DE CAJA O TRANSMISION</t>
  </si>
  <si>
    <t>MITSUBISHI L200 4X2 ANO 2002 MANTENIMIENTO Y REPARACION DE MOTOR</t>
  </si>
  <si>
    <t>MITSUBISHI L200 4X2 ANO 2002 MANTENIMIENTO Y REPARACION DE TREN DELANTERO</t>
  </si>
  <si>
    <t>MITSUBISHI L200 4X2 ANO 2002 MANTENIMIENTO Y REPARACION DE TREN TRASERO</t>
  </si>
  <si>
    <t>MITSUBISHI L200 4X2 ANO 2002 MANTENIMIENTO Y REPARACION DE SISTEMA DE FRENO</t>
  </si>
  <si>
    <t>MITSUBISHI L200 4X2 ANO 2002 MANTENIMIENTO Y REPARACION DE SISTEMA DE EMBRAGUE</t>
  </si>
  <si>
    <t>MITSUBISHI L200 4X2 ANO 2002 MANTENIMIENTO Y REPARACION DE SISTEMA DE CAJA O TRANSMISION</t>
  </si>
  <si>
    <t>MITSUBISHI L200 4X4 ANO 2010-2012 MANTENIMIENTO Y REPARACION DE MOTOR</t>
  </si>
  <si>
    <t>78180101-9999</t>
  </si>
  <si>
    <t>MITSUBISHI L200 4X4 ANO 2010-2012 MANTENIMIENTO Y REPARACION DE SISTEMA DE INYECCION</t>
  </si>
  <si>
    <t>MITSUBISHI L200 4X4 ANO 2010-2012 MANTENIMIENTO Y REPARACION DE TREN DELANTERO</t>
  </si>
  <si>
    <t>MITSUBISHI L200 4X4 ANO 2010-2012 MANTENIMIENTO Y REPARACION DE TREN TRASERO</t>
  </si>
  <si>
    <t>MITSUBISHI L200 4X4 ANO 2010-2012 MANTENIMIENTO Y REPARACION DE SISTEMA DE FRENO</t>
  </si>
  <si>
    <t>MITSUBISHI L200 4X4 ANO 2010-2012 MANTENIMIENTO Y REPARACION DE SISTEMA DE EMBRAGUE</t>
  </si>
  <si>
    <t>MITSUBISHI L200 4X4 ANO 2010-2012 MANTENIMIENTO Y REPARACION DE SISTEMA DE CAJA O TRANSMISION</t>
  </si>
  <si>
    <t>78180101-016</t>
  </si>
  <si>
    <t>MITSUBISHI L200 4X4 ANO 2010-2012 MANTENIMIENTO Y REPARACION DE SISTEMA DE AIRE ACONDICIONADO</t>
  </si>
  <si>
    <t>Precio Total</t>
  </si>
  <si>
    <t>LOTE NRO: 2</t>
  </si>
  <si>
    <t>TOYOTA HILUX, Contrato Abierto: por Cantidad , Abastecimiento simultáneo: No</t>
  </si>
  <si>
    <t>MANTENIMIENTO Y REPARACION DE MOTOR</t>
  </si>
  <si>
    <t>MANTENIMIENTO Y REPARACION DE TREN DELANTERO</t>
  </si>
  <si>
    <t>MANTENIMIENTO Y REPARACION DE TREN TRASERO</t>
  </si>
  <si>
    <t>MANTENIMIENTO Y REPARACION DE SISTEMA DE FRENO</t>
  </si>
  <si>
    <t>MANTENIMIENTO Y REPARACION DE SISTEMA DE EMBRAGUE</t>
  </si>
  <si>
    <t>MANTENIMIENTO Y REPARACION DE SISTEMA DE CAJA O TRANSMISION</t>
  </si>
  <si>
    <t>78180101-021</t>
  </si>
  <si>
    <t>MANTENIMIENTO Y REPARACION DE TAPICERIA Y ALFOMBRADO PARA VEHICULO</t>
  </si>
  <si>
    <t>LOTE NRO: 3</t>
  </si>
  <si>
    <t>FORD RANGER, Contrato Abierto: por Cantidad , Abastecimiento simultáneo: No</t>
  </si>
  <si>
    <t>LOTE NRO: 4</t>
  </si>
  <si>
    <t>MAHINDRA, Contrato Abierto: por Cantidad , Abastecimiento simultáneo: No</t>
  </si>
  <si>
    <t>MANTENIMIENTO Y REPARACION DE SISTEMA DE CAJO O TRASNMISION</t>
  </si>
  <si>
    <t>LOTE NRO: 5</t>
  </si>
  <si>
    <t>CHEVROLET MONTANA, Contrato Abierto: por Cantidad , Abastecimiento simultáneo: No</t>
  </si>
  <si>
    <t>SERVICIOS DE REPARACION Y MANTENIMIENTO DE SISTEMA DE INYECCION</t>
  </si>
  <si>
    <t>LOTE NRO: 6</t>
  </si>
  <si>
    <t>MERCEDES BENZ 710, Contrato Abierto: por Cantidad , Abastecimiento simultáneo: No</t>
  </si>
  <si>
    <t>78180101-027</t>
  </si>
  <si>
    <t>MANTENIMIENTO Y REPARACION DE CARROCERIA</t>
  </si>
  <si>
    <t>Serv. de mant. y repar. de sistema de freno</t>
  </si>
  <si>
    <t>Serv. de mant. y reparacion de Motor</t>
  </si>
  <si>
    <t>Serv. de mant. y repar. de Tren delantero</t>
  </si>
  <si>
    <t>Serv. de mant. y repar. de Tren trasero</t>
  </si>
  <si>
    <t>LOTE NRO: 7</t>
  </si>
  <si>
    <t>CAMION FORD CARGO 1717,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</si>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</sst>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19</v>
      </c>
      <c r="C13" t="s" s="5">
        <v>29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21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23</v>
      </c>
      <c r="C15" t="s" s="5">
        <v>31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33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17</v>
      </c>
      <c r="C19" t="s" s="5">
        <v>36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19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21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23</v>
      </c>
      <c r="C22" t="s" s="5">
        <v>39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25</v>
      </c>
      <c r="C23" t="s" s="5">
        <v>40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41</v>
      </c>
      <c r="C24" t="s" s="5">
        <v>42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43</v>
      </c>
    </row>
    <row r="26">
      <c r="A26" s="3" t="s">
        <v>44</v>
      </c>
    </row>
    <row r="27">
      <c r="A27" s="7" t="s">
        <v>45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46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17</v>
      </c>
      <c r="C30" t="s" s="5">
        <v>47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19</v>
      </c>
      <c r="C31" t="s" s="5">
        <v>48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21</v>
      </c>
      <c r="C32" t="s" s="5">
        <v>49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23</v>
      </c>
      <c r="C33" t="s" s="5">
        <v>50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25</v>
      </c>
      <c r="C34" t="s" s="5">
        <v>51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52</v>
      </c>
      <c r="C35" t="s" s="5">
        <v>53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43</v>
      </c>
    </row>
    <row r="37">
      <c r="A37" s="3" t="s">
        <v>54</v>
      </c>
    </row>
    <row r="38">
      <c r="A38" s="7" t="s">
        <v>55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46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2.0</v>
      </c>
      <c r="B41" t="s" s="5">
        <v>17</v>
      </c>
      <c r="C41" t="s" s="5">
        <v>47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3.0</v>
      </c>
      <c r="B42" t="s" s="5">
        <v>19</v>
      </c>
      <c r="C42" t="s" s="5">
        <v>48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4.0</v>
      </c>
      <c r="B43" t="s" s="5">
        <v>21</v>
      </c>
      <c r="C43" t="s" s="5">
        <v>49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5.0</v>
      </c>
      <c r="B44" t="s" s="5">
        <v>23</v>
      </c>
      <c r="C44" t="s" s="5">
        <v>50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6.0</v>
      </c>
      <c r="B45" t="s" s="5">
        <v>25</v>
      </c>
      <c r="C45" t="s" s="5">
        <v>51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43</v>
      </c>
    </row>
    <row r="47">
      <c r="A47" s="3" t="s">
        <v>56</v>
      </c>
    </row>
    <row r="48">
      <c r="A48" s="7" t="s">
        <v>57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46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2.0</v>
      </c>
      <c r="B51" t="s" s="5">
        <v>17</v>
      </c>
      <c r="C51" t="s" s="5">
        <v>47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3.0</v>
      </c>
      <c r="B52" t="s" s="5">
        <v>19</v>
      </c>
      <c r="C52" t="s" s="5">
        <v>48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4.0</v>
      </c>
      <c r="B53" t="s" s="5">
        <v>21</v>
      </c>
      <c r="C53" t="s" s="5">
        <v>49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5.0</v>
      </c>
      <c r="B54" t="s" s="5">
        <v>23</v>
      </c>
      <c r="C54" t="s" s="5">
        <v>50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6.0</v>
      </c>
      <c r="B55" t="s" s="5">
        <v>25</v>
      </c>
      <c r="C55" t="s" s="5">
        <v>58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43</v>
      </c>
    </row>
    <row r="57">
      <c r="A57" s="3" t="s">
        <v>59</v>
      </c>
    </row>
    <row r="58">
      <c r="A58" s="7" t="s">
        <v>60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34</v>
      </c>
      <c r="C60" t="s" s="5">
        <v>61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17</v>
      </c>
      <c r="C61" t="s" s="5">
        <v>47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21</v>
      </c>
      <c r="C62" t="s" s="5">
        <v>49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H63" t="s">
        <v>43</v>
      </c>
    </row>
    <row r="64">
      <c r="A64" s="3" t="s">
        <v>62</v>
      </c>
    </row>
    <row r="65">
      <c r="A65" s="7" t="s">
        <v>63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64</v>
      </c>
      <c r="C67" t="s" s="5">
        <v>65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2.0</v>
      </c>
      <c r="B68" t="s" s="5">
        <v>23</v>
      </c>
      <c r="C68" t="s" s="5">
        <v>50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3.0</v>
      </c>
      <c r="B69" t="s" s="5">
        <v>25</v>
      </c>
      <c r="C69" t="s" s="5">
        <v>51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4.0</v>
      </c>
      <c r="B70" t="s" s="5">
        <v>21</v>
      </c>
      <c r="C70" t="s" s="5">
        <v>66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5.0</v>
      </c>
      <c r="B71" t="s" s="5">
        <v>12</v>
      </c>
      <c r="C71" t="s" s="5">
        <v>67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6.0</v>
      </c>
      <c r="B72" t="s" s="5">
        <v>17</v>
      </c>
      <c r="C72" t="s" s="5">
        <v>68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7.0</v>
      </c>
      <c r="B73" t="s" s="5">
        <v>19</v>
      </c>
      <c r="C73" t="s" s="5">
        <v>69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H74" t="s">
        <v>43</v>
      </c>
    </row>
    <row r="75">
      <c r="A75" s="3" t="s">
        <v>70</v>
      </c>
    </row>
    <row r="76">
      <c r="A76" s="7" t="s">
        <v>71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</row>
    <row r="78">
      <c r="A78" t="n" s="4">
        <v>1.0</v>
      </c>
      <c r="B78" t="s" s="5">
        <v>64</v>
      </c>
      <c r="C78" t="s" s="5">
        <v>65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2.0</v>
      </c>
      <c r="B79" t="s" s="5">
        <v>12</v>
      </c>
      <c r="C79" t="s" s="5">
        <v>46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3.0</v>
      </c>
      <c r="B80" t="s" s="5">
        <v>23</v>
      </c>
      <c r="C80" t="s" s="5">
        <v>50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4.0</v>
      </c>
      <c r="B81" t="s" s="5">
        <v>25</v>
      </c>
      <c r="C81" t="s" s="5">
        <v>51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5.0</v>
      </c>
      <c r="B82" t="s" s="5">
        <v>17</v>
      </c>
      <c r="C82" t="s" s="5">
        <v>68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6.0</v>
      </c>
      <c r="B83" t="s" s="5">
        <v>19</v>
      </c>
      <c r="C83" t="s" s="5">
        <v>48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7.0</v>
      </c>
      <c r="B84" t="s" s="5">
        <v>21</v>
      </c>
      <c r="C84" t="s" s="5">
        <v>49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43</v>
      </c>
    </row>
    <row r="91">
      <c r="B91" t="s" s="8">
        <v>72</v>
      </c>
      <c r="C91" s="8"/>
    </row>
    <row r="92">
      <c r="B92" t="s">
        <v>73</v>
      </c>
      <c r="C92" t="s">
        <v>74</v>
      </c>
    </row>
    <row r="93">
      <c r="B93" t="s">
        <v>75</v>
      </c>
      <c r="C93" t="s">
        <v>76</v>
      </c>
    </row>
  </sheetData>
  <mergeCells>
    <mergeCell ref="A1:L1"/>
    <mergeCell ref="A2:L2"/>
    <mergeCell ref="A3:K3"/>
    <mergeCell ref="A26:L26"/>
    <mergeCell ref="A27:K27"/>
    <mergeCell ref="A37:L37"/>
    <mergeCell ref="A38:K38"/>
    <mergeCell ref="A47:L47"/>
    <mergeCell ref="A48:K48"/>
    <mergeCell ref="A57:L57"/>
    <mergeCell ref="A58:K58"/>
    <mergeCell ref="A64:L64"/>
    <mergeCell ref="A65:K65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2024-11-05T13:20:40Z</dcterms:created>
  <dc:creator>Apache POI</dc:creator>
</cp:coreProperties>
</file>