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<sst xmlns="http://schemas.openxmlformats.org/spreadsheetml/2006/main" count="390" uniqueCount="109">
  <si>
    <t>Ítems del llamado Servicio de alquileres varios con ID: 286353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</si>
  <si>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</si>
  <si>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</si>
  <si>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</si>
  <si>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</si>
  <si>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</si>
  <si>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</si>
  <si>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</si>
  <si>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</si>
  <si>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</si>
  <si>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</si>
  <si>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</si>
  <si>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</si>
  <si>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Sillas de plastico.</t>
  </si>
  <si>
    <t>Unidad</t>
  </si>
  <si>
    <t>1</t>
  </si>
  <si>
    <t/>
  </si>
  <si>
    <t>Sillas cromadas, acolchadas.</t>
  </si>
  <si>
    <t>Sillas especiales tiffanny</t>
  </si>
  <si>
    <t>Sillas especiales de lujo, de salon.</t>
  </si>
  <si>
    <t>90151802-020</t>
  </si>
  <si>
    <t>Tablones para 10 personas vestidos clasicos.</t>
  </si>
  <si>
    <t>Tablones para 10 personas vestidos finos y encaje ju.</t>
  </si>
  <si>
    <t>Tablones para 12 personas vestidos clasicos.</t>
  </si>
  <si>
    <t>Tablones para 12 personas vestidos finos y encaje ju.</t>
  </si>
  <si>
    <t>90151802-021</t>
  </si>
  <si>
    <t>Mesas redondas para 6 personas vestidas clasicos.</t>
  </si>
  <si>
    <t>Mesas redondas para 6 personas vestidas finos y encaje ju.</t>
  </si>
  <si>
    <t>Mesas redondas para 8 personas vestidas clasicos.</t>
  </si>
  <si>
    <t>Mesas redondas para 8 personas vestidas finos y encaje ju.</t>
  </si>
  <si>
    <t>90151802-011</t>
  </si>
  <si>
    <t>Vasos de vidrio para agua, jugo, soda y gaseosa.</t>
  </si>
  <si>
    <t>90151802-037</t>
  </si>
  <si>
    <t>Tazas de porcelana con platillitos, tamanos: te, cafe y cafe con leche.</t>
  </si>
  <si>
    <t>90151802-012</t>
  </si>
  <si>
    <t>Copas para vino, champagne, postre y agua.</t>
  </si>
  <si>
    <t>90151802-010</t>
  </si>
  <si>
    <t>Vajilleria en General (incluye platos, cuchillos, tenedores y cucharas de todos los tamanos).</t>
  </si>
  <si>
    <t>90151802-004</t>
  </si>
  <si>
    <t>Servilletas de tela 45 cm. x 45 cm.</t>
  </si>
  <si>
    <t>Juegos de te de porcelana.</t>
  </si>
  <si>
    <t>Juegos de te de acero inoxidable.</t>
  </si>
  <si>
    <t>90151802-038</t>
  </si>
  <si>
    <t>Platina (base de plata para plato).</t>
  </si>
  <si>
    <t>90151802-008</t>
  </si>
  <si>
    <t>Ceniceros de vidrio</t>
  </si>
  <si>
    <t>90151802-025</t>
  </si>
  <si>
    <t>Saleros de vidrio</t>
  </si>
  <si>
    <t>90151802-007</t>
  </si>
  <si>
    <t>Bandejas de acero inoxidable</t>
  </si>
  <si>
    <t>90151802-018</t>
  </si>
  <si>
    <t>Tachos para hielo</t>
  </si>
  <si>
    <t>90151802-043</t>
  </si>
  <si>
    <t>Jarra de vidrio de 1 lt.</t>
  </si>
  <si>
    <t>90151802-002</t>
  </si>
  <si>
    <t>Servicio de alquiler de toldos (precio por metro cuadrado)</t>
  </si>
  <si>
    <t>Metros cuadrados</t>
  </si>
  <si>
    <t>Servicio de alquiler de toldos climatizado (precio por metro cuadrado)</t>
  </si>
  <si>
    <t>90151802-056</t>
  </si>
  <si>
    <t>Servicio de alquiler de alfombra (colores a eleccion)</t>
  </si>
  <si>
    <t>90151802-9995</t>
  </si>
  <si>
    <t>Servicio de alquiler de hidroventilador con capacidad para 50 personas</t>
  </si>
  <si>
    <t>Servicio de alquiler de hidroventilador con capacidad para 100 personas</t>
  </si>
  <si>
    <t>90151802-9997</t>
  </si>
  <si>
    <t>Servicio de alquiler de encausadores</t>
  </si>
  <si>
    <t>90151802-9998</t>
  </si>
  <si>
    <t>Parrilla grande para piso (con capacidad de 100 kilos o mas)</t>
  </si>
  <si>
    <t>Parrilla tambor (con capacidad de 25 kilos)</t>
  </si>
  <si>
    <t>90151802-024</t>
  </si>
  <si>
    <t>Parrilla chica para mesa</t>
  </si>
  <si>
    <t>90151802-052</t>
  </si>
  <si>
    <t>Tarima (precio por metro cuadrado)</t>
  </si>
  <si>
    <t>Valla de seguridad (precio por metro lineal)</t>
  </si>
  <si>
    <t>Metros</t>
  </si>
  <si>
    <t>90151802-053</t>
  </si>
  <si>
    <t>Richaud de acero inoxidable con calentador de 1 bacha</t>
  </si>
  <si>
    <t>Richaud de acero inoxidable con calentador de 2 bachas</t>
  </si>
  <si>
    <t>90151802-039</t>
  </si>
  <si>
    <t>Cafetera electrica de acero inoxidable de 8 litros o mas</t>
  </si>
  <si>
    <t>90151802-9999</t>
  </si>
  <si>
    <t>Termo para agua caliente con capacidad de 1 litro</t>
  </si>
  <si>
    <t>Termo para agua caliente con capacidad de 2 litros</t>
  </si>
  <si>
    <t>Termo para agua caliente con capacidad de 3 litros</t>
  </si>
  <si>
    <t>Termo para agua caliente con capacidad de 4 litros</t>
  </si>
  <si>
    <t>Termo para agua caliente con capacidad de 5 litros</t>
  </si>
  <si>
    <t>Termo para agua fria y jugo con capacidad de 1 litro</t>
  </si>
  <si>
    <t>Termo para agua fria y jugo con capacidad de 2 litros</t>
  </si>
  <si>
    <t>Termo para agua fria y jugo con capacidad de 3 litros</t>
  </si>
  <si>
    <t>Termo para agua fria y jugo con capacidad de 5 litros</t>
  </si>
  <si>
    <t>Termo para agua fria y jugo con canilla en la parte inferior, capacidad de 8 litros</t>
  </si>
  <si>
    <t>Termo para agua fria y jugo con canilla en la parte inferior, capacidad de 12 litros</t>
  </si>
  <si>
    <t>90151802-017</t>
  </si>
  <si>
    <t>Entelado para crear ambientacion de espacio (precio por metro cuadrado)</t>
  </si>
  <si>
    <t>Precio Total</t>
  </si>
  <si>
    <t>LOTE NRO: 2</t>
  </si>
  <si>
    <t>LoTE 2, Contrato Abierto: por Cantidad , Abastecimiento simultáneo: No</t>
  </si>
  <si>
    <t>90151802-001</t>
  </si>
  <si>
    <t>Servicio de alquiler de equipo para amplificacion de sonido que incluya:</t>
  </si>
  <si>
    <t>Servicio de alquiler de equipo para amplificacion de sonido de potencia que incluya:</t>
  </si>
  <si>
    <t>90151802-055</t>
  </si>
  <si>
    <t>Servicio de alquiler de sistema de iluminacion:</t>
  </si>
  <si>
    <t>Servicio de alquiler de sistema de iluminacion.</t>
  </si>
  <si>
    <t>90151802-051</t>
  </si>
  <si>
    <t>Servicio de alquiler de equipos para transmision simultanea.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</si>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</sst>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20</v>
      </c>
      <c r="C9" t="s" s="5">
        <v>21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20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20</v>
      </c>
      <c r="C11" t="s" s="5">
        <v>23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20</v>
      </c>
      <c r="C12" t="s" s="5">
        <v>24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25</v>
      </c>
      <c r="C14" t="s" s="5">
        <v>27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25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25</v>
      </c>
      <c r="C16" t="s" s="5">
        <v>29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32</v>
      </c>
      <c r="C18" t="s" s="5">
        <v>33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34</v>
      </c>
      <c r="C19" t="s" s="5">
        <v>35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36</v>
      </c>
      <c r="C20" t="s" s="5">
        <v>37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32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32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42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44</v>
      </c>
      <c r="C25" t="s" s="5">
        <v>45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46</v>
      </c>
      <c r="C26" t="s" s="5">
        <v>47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48</v>
      </c>
      <c r="C27" t="s" s="5">
        <v>49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50</v>
      </c>
      <c r="C28" t="s" s="5">
        <v>51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52</v>
      </c>
      <c r="C29" t="s" s="5">
        <v>53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54</v>
      </c>
      <c r="C30" t="s" s="5">
        <v>55</v>
      </c>
      <c r="D30" t="s" s="5">
        <v>56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54</v>
      </c>
      <c r="C31" t="s" s="5">
        <v>57</v>
      </c>
      <c r="D31" t="s" s="5">
        <v>56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58</v>
      </c>
      <c r="C32" t="s" s="5">
        <v>59</v>
      </c>
      <c r="D32" t="s" s="5">
        <v>56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60</v>
      </c>
      <c r="C33" t="s" s="5">
        <v>61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60</v>
      </c>
      <c r="C34" t="s" s="5">
        <v>62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63</v>
      </c>
      <c r="C35" t="s" s="5">
        <v>64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65</v>
      </c>
      <c r="C36" t="s" s="5">
        <v>66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65</v>
      </c>
      <c r="C37" t="s" s="5">
        <v>67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68</v>
      </c>
      <c r="C38" t="s" s="5">
        <v>69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70</v>
      </c>
      <c r="C39" t="s" s="5">
        <v>71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70</v>
      </c>
      <c r="C40" t="s" s="5">
        <v>72</v>
      </c>
      <c r="D40" t="s" s="5">
        <v>73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74</v>
      </c>
      <c r="C41" t="s" s="5">
        <v>75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74</v>
      </c>
      <c r="C42" t="s" s="5">
        <v>76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77</v>
      </c>
      <c r="C43" t="s" s="5">
        <v>78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79</v>
      </c>
      <c r="C44" t="s" s="5">
        <v>80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79</v>
      </c>
      <c r="C45" t="s" s="5">
        <v>81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79</v>
      </c>
      <c r="C46" t="s" s="5">
        <v>82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79</v>
      </c>
      <c r="C47" t="s" s="5">
        <v>83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79</v>
      </c>
      <c r="C48" t="s" s="5">
        <v>84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79</v>
      </c>
      <c r="C49" t="s" s="5">
        <v>85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79</v>
      </c>
      <c r="C50" t="s" s="5">
        <v>86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79</v>
      </c>
      <c r="C51" t="s" s="5">
        <v>87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79</v>
      </c>
      <c r="C52" t="s" s="5">
        <v>88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79</v>
      </c>
      <c r="C53" t="s" s="5">
        <v>89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50.0</v>
      </c>
      <c r="B54" t="s" s="5">
        <v>79</v>
      </c>
      <c r="C54" t="s" s="5">
        <v>90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51.0</v>
      </c>
      <c r="B55" t="s" s="5">
        <v>91</v>
      </c>
      <c r="C55" t="s" s="5">
        <v>92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93</v>
      </c>
    </row>
    <row r="57">
      <c r="A57" s="3" t="s">
        <v>94</v>
      </c>
    </row>
    <row r="58">
      <c r="A58" s="7" t="s">
        <v>95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96</v>
      </c>
      <c r="C60" t="s" s="5">
        <v>97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96</v>
      </c>
      <c r="C61" t="s" s="5">
        <v>97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96</v>
      </c>
      <c r="C62" t="s" s="5">
        <v>98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96</v>
      </c>
      <c r="C63" t="s" s="5">
        <v>98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96</v>
      </c>
      <c r="C64" t="s" s="5">
        <v>98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6.0</v>
      </c>
      <c r="B65" t="s" s="5">
        <v>99</v>
      </c>
      <c r="C65" t="s" s="5">
        <v>100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7.0</v>
      </c>
      <c r="B66" t="s" s="5">
        <v>99</v>
      </c>
      <c r="C66" t="s" s="5">
        <v>101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8.0</v>
      </c>
      <c r="B67" t="s" s="5">
        <v>102</v>
      </c>
      <c r="C67" t="s" s="5">
        <v>103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9.0</v>
      </c>
      <c r="B68" t="s" s="5">
        <v>102</v>
      </c>
      <c r="C68" t="s" s="5">
        <v>103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93</v>
      </c>
    </row>
    <row r="75">
      <c r="B75" t="s" s="8">
        <v>104</v>
      </c>
      <c r="C75" s="8"/>
    </row>
    <row r="76">
      <c r="B76" t="s">
        <v>105</v>
      </c>
      <c r="C76" t="s">
        <v>106</v>
      </c>
    </row>
    <row r="77">
      <c r="B77" t="s">
        <v>107</v>
      </c>
      <c r="C77" t="s">
        <v>108</v>
      </c>
    </row>
  </sheetData>
  <mergeCells>
    <mergeCell ref="A1:L1"/>
    <mergeCell ref="A2:L2"/>
    <mergeCell ref="A3:K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2024-10-18T20:07:26Z</dcterms:created>
  <dc:creator>Apache POI</dc:creator>
</cp:coreProperties>
</file>