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<sst xmlns="http://schemas.openxmlformats.org/spreadsheetml/2006/main" count="71" uniqueCount="33">
  <si>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Ítems del llamado Servicio de mantenimieto y reparaciones menores motoniveladora. con ID: 286331</t>
  </si>
  <si>
    <t>Servicio de mantenimieto y reparaciones menores motoniveladora.,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</si>
  <si>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</si>
  <si>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</si>
  <si>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</si>
  <si>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</si>
  <si>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</si>
  <si>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</si>
  <si>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</si>
  <si>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</si>
  <si>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</si>
  <si>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</si>
  <si>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Cambio aceite motor de motoniveladora</t>
  </si>
  <si>
    <t>Unidad</t>
  </si>
  <si>
    <t>2</t>
  </si>
  <si>
    <t>3</t>
  </si>
  <si>
    <t/>
  </si>
  <si>
    <t>Cambio filtro aceite motor de motoniveladora</t>
  </si>
  <si>
    <t>Cambio filtro de combustible de motoniveladora</t>
  </si>
  <si>
    <t>Cambio filtro trampa de agua de motoniveladora</t>
  </si>
  <si>
    <t>4</t>
  </si>
  <si>
    <t>Cambio filtro de aire 1° de motoniveladora</t>
  </si>
  <si>
    <t>Cambio filtro de aire 2° de motoniveladora</t>
  </si>
  <si>
    <t>Cambio aceite transmisión de motoniveladora</t>
  </si>
  <si>
    <t>1</t>
  </si>
  <si>
    <t>Cambio filtro de trasnmisión de motoniveladora</t>
  </si>
  <si>
    <t>Cambio filtro hidraulico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</si>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</sst>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24</v>
      </c>
      <c r="G10" s="6" t="s">
        <v>14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25</v>
      </c>
      <c r="D11" s="6" t="s">
        <v>13</v>
      </c>
      <c r="E11" s="6"/>
      <c r="F11" s="6" t="s">
        <v>24</v>
      </c>
      <c r="G11" s="6" t="s">
        <v>14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26</v>
      </c>
      <c r="D12" s="6" t="s">
        <v>13</v>
      </c>
      <c r="E12" s="6"/>
      <c r="F12" s="6" t="s">
        <v>24</v>
      </c>
      <c r="G12" s="6" t="s">
        <v>14</v>
      </c>
      <c r="H12" s="6" t="s">
        <v>16</v>
      </c>
      <c r="I12" s="6">
        <f>H12*G12</f>
      </c>
    </row>
    <row r="13" ht="15">
      <c r="H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2024-07-17T03:18:51Z</dcterms:created>
  <cp:category/>
  <cp:version/>
  <cp:contentType/>
  <cp:contentStatus/>
</cp:coreProperties>
</file>