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<sst xmlns="http://schemas.openxmlformats.org/spreadsheetml/2006/main" count="274" uniqueCount="88">
  <si>
    <t>Ítems del llamado ADQUISICION DE ARTICULOS DE LIMPIEZA con ID: 286157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</si>
  <si>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</si>
  <si>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</si>
  <si>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</si>
  <si>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</si>
  <si>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</si>
  <si>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</si>
  <si>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</si>
  <si>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</si>
  <si>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</si>
  <si>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</si>
  <si>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</si>
  <si>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42281704-001</t>
  </si>
  <si>
    <t>DETERGEN TE LIQUIDO  EN BIDON DE 5 Lts</t>
  </si>
  <si>
    <t>Unidad</t>
  </si>
  <si>
    <t>No</t>
  </si>
  <si>
    <t>1.000</t>
  </si>
  <si>
    <t/>
  </si>
  <si>
    <t>47121701-006</t>
  </si>
  <si>
    <t>BOLSA NEGRA P/  BASURA DE 100Lts  PAQUETE DE 10  UNIDADES</t>
  </si>
  <si>
    <t>500</t>
  </si>
  <si>
    <t>47131803-9999</t>
  </si>
  <si>
    <t xml:space="preserve">PAPELERA  DE PLASTICO </t>
  </si>
  <si>
    <t>150</t>
  </si>
  <si>
    <t>47131803-005</t>
  </si>
  <si>
    <t>PLUMERO</t>
  </si>
  <si>
    <t>50</t>
  </si>
  <si>
    <t>47131816-007</t>
  </si>
  <si>
    <t xml:space="preserve">ESCURRIDOR MANGO  DE PLASTICO </t>
  </si>
  <si>
    <t>47131803-003</t>
  </si>
  <si>
    <t xml:space="preserve">ESPONJA C/ PLANCHA VERDE </t>
  </si>
  <si>
    <t>47131816-001</t>
  </si>
  <si>
    <t>DESODORANTE DE AMBIENTE EN AEROSOL</t>
  </si>
  <si>
    <t>47121701-004</t>
  </si>
  <si>
    <t xml:space="preserve">LUSTRA MUEBLE EN AEROSOL </t>
  </si>
  <si>
    <t>120</t>
  </si>
  <si>
    <t>53131608-002</t>
  </si>
  <si>
    <t>LIMPIA VIDRIO C/ ATOMIZADOR</t>
  </si>
  <si>
    <t>GUANTE DE GOMA</t>
  </si>
  <si>
    <t>400</t>
  </si>
  <si>
    <t>42281704-004</t>
  </si>
  <si>
    <t xml:space="preserve">CEPILLO P/ INODORO </t>
  </si>
  <si>
    <t>100</t>
  </si>
  <si>
    <t>47131803-008</t>
  </si>
  <si>
    <t>Hipoclorito de sodio</t>
  </si>
  <si>
    <t>47131604-004</t>
  </si>
  <si>
    <t xml:space="preserve">INSECTICIDA EN AEROSOL </t>
  </si>
  <si>
    <t>47121701-005</t>
  </si>
  <si>
    <t xml:space="preserve">BOLSA NEGRA P/ BASURA DE 80Lts PAQUETE DE 10 UNIDADES </t>
  </si>
  <si>
    <t>300</t>
  </si>
  <si>
    <t>42281704-003</t>
  </si>
  <si>
    <t xml:space="preserve">PALITA METAL C/ MANGO MEDIANO </t>
  </si>
  <si>
    <t>125</t>
  </si>
  <si>
    <t>53131608-001</t>
  </si>
  <si>
    <t>JABON DE COCO PAQUETE DE 10 UNIDADES</t>
  </si>
  <si>
    <t>POLVO LIMPIADOR</t>
  </si>
  <si>
    <t>47121701-009</t>
  </si>
  <si>
    <t xml:space="preserve"> TRAPO DE PISO</t>
  </si>
  <si>
    <t>FRANELA P/ MUEBLES</t>
  </si>
  <si>
    <t>200</t>
  </si>
  <si>
    <t>47131803-004</t>
  </si>
  <si>
    <t>LANA DE ACERO (PAQUETE 10 UNIDAD)</t>
  </si>
  <si>
    <t>47131803-006</t>
  </si>
  <si>
    <t>CERA P/ PISO COLOR ROJO (ENV. 700CM³ COMO MÍN.)</t>
  </si>
  <si>
    <t xml:space="preserve">CERA P/ PISO INCOLORO (ENV. 700CM³ COMO MÍN.) </t>
  </si>
  <si>
    <t>CERA P/ PISO COLOR NEGRO (ENV. 700CM³ COMO MÍN</t>
  </si>
  <si>
    <t>47131816-003</t>
  </si>
  <si>
    <t xml:space="preserve">DESODORA NTE DE AMBIENTE LIQ. EN BIDON DE 5Lts </t>
  </si>
  <si>
    <t>47131604-001</t>
  </si>
  <si>
    <t>ESCOBA CORTADE PAJA CON MANGO DE MADERA</t>
  </si>
  <si>
    <t>ESCOBA LARGADE PAJA CON MANGO DE MADERA</t>
  </si>
  <si>
    <t>47131604-005</t>
  </si>
  <si>
    <t xml:space="preserve">ESCOBA METALICA C/ MANGO </t>
  </si>
  <si>
    <t>47131816-008</t>
  </si>
  <si>
    <t>ALCOHOL DE 1Lts</t>
  </si>
  <si>
    <t xml:space="preserve">BALDE DE PLASTICO10Lts </t>
  </si>
  <si>
    <t>ACEITE DE CREOSOTO NA + FENOL DE 1Lts</t>
  </si>
  <si>
    <t>20</t>
  </si>
  <si>
    <t>47121701-008</t>
  </si>
  <si>
    <t>BOLSA DE BASURA DE 150Lts PTE DE 10 UNIDS</t>
  </si>
  <si>
    <t>47121701-010</t>
  </si>
  <si>
    <t xml:space="preserve">BOLSA DE BASURA DE 200Lts PTE DE 10 UNIDS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</si>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</sst>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55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64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65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59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70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59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27</v>
      </c>
      <c r="C31" t="s" s="5">
        <v>75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60</v>
      </c>
      <c r="C32" t="s" s="5">
        <v>76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59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59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82</v>
      </c>
    </row>
    <row r="40">
      <c r="B40" t="s" s="8">
        <v>83</v>
      </c>
      <c r="C40" s="8"/>
    </row>
    <row r="41">
      <c r="B41" t="s">
        <v>84</v>
      </c>
      <c r="C41" t="s">
        <v>85</v>
      </c>
    </row>
    <row r="42">
      <c r="B42" t="s">
        <v>86</v>
      </c>
      <c r="C42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2024-11-03T17:41:42Z</dcterms:created>
  <dc:creator>Apache POI</dc:creator>
</cp:coreProperties>
</file>