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<sst xmlns="http://schemas.openxmlformats.org/spreadsheetml/2006/main" count="91" uniqueCount="35">
  <si>
    <t>Ítems del llamado LLAMADO MOPC Nº 04/2015 LPN - SERVICIOS DE SERVICIO DE LIMPIEZA DE EDIFICIOS DEL MOPC ( CENTRAL Y EX LAP) con ID: 285962</t>
  </si>
  <si>
    <t>LLAMADO MOPC Nº 04/2015 LPN - SERVICIOS DE SERVICIO DE LIMPIEZA DE EDIFICIOS DEL MOPC ( CENTRAL Y EX LAP),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</si>
  <si>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</si>
  <si>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</si>
  <si>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</si>
  <si>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</si>
  <si>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</si>
  <si>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</si>
  <si>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</si>
  <si>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</si>
  <si>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</si>
  <si>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EDIFICIO CENTRAL SUB SUELO (450 M2)</t>
  </si>
  <si>
    <t>Mes</t>
  </si>
  <si>
    <t>12</t>
  </si>
  <si>
    <t/>
  </si>
  <si>
    <t xml:space="preserve">            EDIFICIO CENTRAL, PLANTA BAJA (1700m2)</t>
  </si>
  <si>
    <t xml:space="preserve">           EDIFICIO CENTRAL,ENTREPISO (96m2)</t>
  </si>
  <si>
    <t xml:space="preserve">          EDIFICIO CENTRAL, PRIMER PISO (2330m2)</t>
  </si>
  <si>
    <t xml:space="preserve">            EDIFICIO CENTRAL, SEGUNDO PISO (1865m2)</t>
  </si>
  <si>
    <t xml:space="preserve">       EDIFICIO CENTRAL TERCER PISO (1890m2)</t>
  </si>
  <si>
    <t xml:space="preserve">        EDIFICIO CENTRAL CUARTO PISO (1870m2)</t>
  </si>
  <si>
    <t xml:space="preserve">        EDIFICIO CENTRAL QUINTO PISO (983m2)</t>
  </si>
  <si>
    <t xml:space="preserve">       EDIFICIO CENTRAL SÉXTO PISO (983m2)</t>
  </si>
  <si>
    <t xml:space="preserve">       EDIFICIO CENTRAL SÉPTIMO PISO (1035m2)</t>
  </si>
  <si>
    <t xml:space="preserve">      EDIFICIO CENTRAL AZOTEA (495m2)</t>
  </si>
  <si>
    <t xml:space="preserve">        EDIFICIO EX LAP PLANTA BAJA (385m2)</t>
  </si>
  <si>
    <t xml:space="preserve">            EDIFICIO EX LAP PRIMER PISO (408m2)</t>
  </si>
  <si>
    <t xml:space="preserve">            EDIFICIO EX LAP SEGUNDO PISO (379m2)</t>
  </si>
  <si>
    <t xml:space="preserve">        EDIFICIO EX LAP AZOTEA (55m2)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</si>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</sst>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17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18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19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20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21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22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23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24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25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26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27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28</v>
      </c>
      <c r="D18" s="6" t="s">
        <v>12</v>
      </c>
      <c r="E18" s="6"/>
      <c r="F18" s="6" t="s">
        <v>13</v>
      </c>
      <c r="G18" s="6" t="s">
        <v>14</v>
      </c>
      <c r="H18" s="6">
        <f>G18*F18</f>
      </c>
    </row>
    <row r="19" ht="15">
      <c r="G19" t="s">
        <v>29</v>
      </c>
    </row>
    <row r="25" spans="2:3" ht="15">
      <c r="B25" s="9" t="s">
        <v>30</v>
      </c>
      <c r="C25" s="9"/>
    </row>
    <row r="26" spans="2:3" ht="15">
      <c r="B26" t="s">
        <v>31</v>
      </c>
      <c r="C26" t="s">
        <v>32</v>
      </c>
    </row>
    <row r="27" spans="2:3" ht="15">
      <c r="B27" t="s">
        <v>33</v>
      </c>
      <c r="C27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2024-07-25T16:16:06Z</dcterms:created>
  <cp:category/>
  <cp:version/>
  <cp:contentType/>
  <cp:contentStatus/>
</cp:coreProperties>
</file>