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<sst xmlns="http://schemas.openxmlformats.org/spreadsheetml/2006/main" count="600" uniqueCount="127">
  <si>
    <t>Ítems del llamado MANTENIMINETO Y REPARACION MENEOR DE MAQUINARIAS con ID: 285921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</si>
  <si>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</si>
  <si>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</si>
  <si>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</si>
  <si>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</si>
  <si>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</si>
  <si>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</si>
  <si>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</si>
  <si>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</si>
  <si>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</si>
  <si>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</si>
  <si>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</si>
  <si>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</si>
  <si>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Mant. y Rep. de impresora HP Deskjet 610CL</t>
  </si>
  <si>
    <t>Unidad</t>
  </si>
  <si>
    <t>1</t>
  </si>
  <si>
    <t/>
  </si>
  <si>
    <t>Mant. y Rep. de impresora HP Deskjet 692C</t>
  </si>
  <si>
    <t>Mant. y Rep. de impresora HP Deskjet 710C</t>
  </si>
  <si>
    <t>Mant. y Rep. de impresora HP Deskjet 840C</t>
  </si>
  <si>
    <t>Mant. y Rep. de impresora HP Deskjet 870</t>
  </si>
  <si>
    <t>Mant. y Rep. de impresora HP Deskjet 970Cxi</t>
  </si>
  <si>
    <t>Mant. y Rep. de impresora HP Deskjet 1120</t>
  </si>
  <si>
    <t>Mant. y Rep. de impresora HP PCS 1315</t>
  </si>
  <si>
    <t>Mant. y Rep. de impresora HP Deskjet D1360</t>
  </si>
  <si>
    <t>Mant. Y Rep. De impresora HP Deskjet D2460</t>
  </si>
  <si>
    <t>Mant. y Rep. de impresora HP Deskjet 3525</t>
  </si>
  <si>
    <t>Mant. y Rep. de impresora HP Deskjet 3535</t>
  </si>
  <si>
    <t>Mant. y Rep. de impresora HP Deskjet 3550</t>
  </si>
  <si>
    <t>Mant. y Rep. de impresora HP Deskjet 3650</t>
  </si>
  <si>
    <t>Mant. y Rep. de impresora HP Deskjet 3820</t>
  </si>
  <si>
    <t>Mant. y Rep. de impresora HP Deskjet 3845</t>
  </si>
  <si>
    <t>Mant. y Rep. de impresora HP Deskjet 3940</t>
  </si>
  <si>
    <t>Mant. y Rep. de impresora HP Deskjet 5440</t>
  </si>
  <si>
    <t>Mant. y Rep. de impresora HP Deskjet 5550</t>
  </si>
  <si>
    <t>Mant. y Rep. de impresora HP Photosmaster 6270</t>
  </si>
  <si>
    <t>Mant. y Rep. de impresora HP Photosmart 7260</t>
  </si>
  <si>
    <t>Mant. y Rep. de impresora HP Laserjet 4L</t>
  </si>
  <si>
    <t>Mant. y Rep. de impresora HP Laserjet 5</t>
  </si>
  <si>
    <t>Mant. y Rep. de impresora HP Laserjet 6 P</t>
  </si>
  <si>
    <t>Mant. y Rep. de impresora HP Laserjet 1015</t>
  </si>
  <si>
    <t>Mant. y Rep. de impresora HP Laserjet 1100</t>
  </si>
  <si>
    <t>Mant. y Rep. de impresora HP Laserjet 1150</t>
  </si>
  <si>
    <t>Mant. y Rep. de impresora HP Laserjet 1300</t>
  </si>
  <si>
    <t>Mant. y Rep. de impresora HP Laserjet 2100</t>
  </si>
  <si>
    <t>Mant. y Rep. de impresora Láser Xerox Phaser 3116</t>
  </si>
  <si>
    <t>Mant. y Rep. de impresora Láser Xerox Phaser 3150</t>
  </si>
  <si>
    <t>Mant. y Rep. de impresora Láser Xerox Phaser 4150</t>
  </si>
  <si>
    <t>Mant. y Rep. de impresora HP Laserjet 3895</t>
  </si>
  <si>
    <t>Mant. y Rep. de impresora HP Laserjet 4050</t>
  </si>
  <si>
    <t>Mant. y Rep. de impresora HP Laserjet 4200</t>
  </si>
  <si>
    <t>Mant. y Rep. de impresora Epson DFX 8000</t>
  </si>
  <si>
    <t>Mant. y Rep. de impresora Epson FX 1180</t>
  </si>
  <si>
    <t>Mant. y Rep. de impresora Epson FX 2180</t>
  </si>
  <si>
    <t>Mant. y Rep. de impresora Lexmark Z617</t>
  </si>
  <si>
    <t>Mant. y Rep. de impresora Lexmark E242</t>
  </si>
  <si>
    <t>Mant. Y Rep de Impresora Lexmark E642N Laser</t>
  </si>
  <si>
    <t>Mant. Y Rep. De impresora HP Deskjet D 2660</t>
  </si>
  <si>
    <t>Mant. Y Rep. De impresora HP Office jet 8.600</t>
  </si>
  <si>
    <t>Mant. Y Rep. De impresora Xerox Phaser 3320</t>
  </si>
  <si>
    <t>Precio Total</t>
  </si>
  <si>
    <t>LOTE NRO: 2</t>
  </si>
  <si>
    <t>LOTE 2, Contrato Abierto: por Cantidad , Abastecimiento simultáneo: No</t>
  </si>
  <si>
    <t>81141804-003</t>
  </si>
  <si>
    <t>Mant. y Rep. de Duplicadora Risso GR 1700</t>
  </si>
  <si>
    <t>Mant. y Rep. de Duplicadora Risso ZC180</t>
  </si>
  <si>
    <t>Mant. y Rep. de Duplicadora Risso EZ 390</t>
  </si>
  <si>
    <t>Mant. Y Rep. de Duplicadora Risso EZ 391 U</t>
  </si>
  <si>
    <t>LOTE NRO: 3</t>
  </si>
  <si>
    <t>LOTE 3, Contrato Abierto: por Cantidad , Abastecimiento simultáneo: No</t>
  </si>
  <si>
    <t>81111812-010</t>
  </si>
  <si>
    <t>Mant. y Rep. de CPU</t>
  </si>
  <si>
    <t>81111812-001</t>
  </si>
  <si>
    <t>Mant. y Rep. de Monitor Color</t>
  </si>
  <si>
    <t>Mant. y Rep. de Monitor  Pantalla plana LCD</t>
  </si>
  <si>
    <t>81111812-012</t>
  </si>
  <si>
    <t>Mant. y Rep.de mouse</t>
  </si>
  <si>
    <t>81111812-011</t>
  </si>
  <si>
    <t>Mant. y Rep. Menor de Teclado</t>
  </si>
  <si>
    <t>81111812-009</t>
  </si>
  <si>
    <t>Mantenimiento y reparacion de Notebook</t>
  </si>
  <si>
    <t>LOTE NRO: 4</t>
  </si>
  <si>
    <t>LOTE 4, Contrato Abierto: por Cantidad , Abastecimiento simultáneo: No</t>
  </si>
  <si>
    <t>72102602-002</t>
  </si>
  <si>
    <t>Mant. y Rep. de Escritorio Parlamentarios</t>
  </si>
  <si>
    <t>Mant. y Rep. de Armario en cedro lustrado</t>
  </si>
  <si>
    <t>Mant. y Rep. de Armario estante de 2,15m x 3,00m x 0,10m en madera lustrado</t>
  </si>
  <si>
    <t>Mant. y Rep. de Armario Metálico</t>
  </si>
  <si>
    <t>Mant. y Rep. de Cajonera Móvil</t>
  </si>
  <si>
    <t>Mant. y Rep. de Escritorio de 6 cajones</t>
  </si>
  <si>
    <t>Mant. y Rep. de Escritorio en cedro lustrado c/7 cajones</t>
  </si>
  <si>
    <t>Mant. y Rep. de Escritorio lustrado c/doble cajonera c/ llave</t>
  </si>
  <si>
    <t>Mant. y Rep. de Estante de madera de 2.20m de alto 2,50m de frente</t>
  </si>
  <si>
    <t>Mant. y Rep. de Fichero metálico de 6 tapas</t>
  </si>
  <si>
    <t>Mant. y Rep. de Mesa de reunión p/20 personas</t>
  </si>
  <si>
    <t>Mant. y Rep. de Mesa de reuniones en cedro lustrado de 2,40m x 1,10m</t>
  </si>
  <si>
    <t>Mant. y Rep. de Mesa de reuniones ovalada p/10 personas lustrado nogal, madera cedro</t>
  </si>
  <si>
    <t>Mant. y Rep. de Mesa ovalada de 3.00m x 1.20m</t>
  </si>
  <si>
    <t>Mant. y Rep. de Mesa para Fotocopiadora móvil</t>
  </si>
  <si>
    <t>Mant. y Rep. de Mesa p/computadora</t>
  </si>
  <si>
    <t>Mant. y Rep. de Mesa p/fax c/ cajones</t>
  </si>
  <si>
    <t>Mant. y Rep. de Mesita c/rueditas p/teléfonos</t>
  </si>
  <si>
    <t>Mant. y Rep. de Modular en madera cedro lustrado de 2,10m x 2,70m x 0.40</t>
  </si>
  <si>
    <t>Mant. y Rep. de Mueble c/estante en madera trébol</t>
  </si>
  <si>
    <t>Mant. y Rep. de Mueble esquinero de madera c/dos mesas de 1,45m c/gavetas</t>
  </si>
  <si>
    <t>Mant. y Rep. de Mueble para biblioteca de madera 4 niveles</t>
  </si>
  <si>
    <t>Mant. y Rep. de Perchero de pie en madera cedro lustrado</t>
  </si>
  <si>
    <t>Mant. y Rep. de Sillas en cedro lustrado</t>
  </si>
  <si>
    <t>Mant. y Rep. Menor de Sillas Interlocutor giratorio</t>
  </si>
  <si>
    <t>Mant. y Rep. de Sillón ejecutivo tapizado en cuerina</t>
  </si>
  <si>
    <t>Mant. y Rep. de Sillones parlamentario de cuero c/base giratoria</t>
  </si>
  <si>
    <t>Mant. y Rep. de Sillones p/mesa de reuniones material cuero, modelo Morris</t>
  </si>
  <si>
    <t>Mant. y Rep. de Sillones tapizados en tela</t>
  </si>
  <si>
    <t>Mant. y Rep. de Sillones tipo ejecutivo c/base giratoria</t>
  </si>
  <si>
    <t>Mant. y Rep. de Sofá de dos cuerpos tapizado en cuero</t>
  </si>
  <si>
    <t>Mant. y Rep. de Tándem de 3 asientos tapizados</t>
  </si>
  <si>
    <t>Mant. y Rep. de Tándem de 4 asientos tapizados</t>
  </si>
  <si>
    <t>LOTE NRO: 5</t>
  </si>
  <si>
    <t>LOTE 5, Contrato Abierto: por Cantidad , Abastecimiento simultáneo: No</t>
  </si>
  <si>
    <t>81141804-043</t>
  </si>
  <si>
    <t>Mant y Rep. de reloj marcador biométrico marca ZK Software modelo iclock 880</t>
  </si>
  <si>
    <t>Mant y Rep. de reloj marcador biométrico marca ZK Software modelo iclock 3800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</si>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</sst>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12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12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12</v>
      </c>
      <c r="C44" s="6" t="s">
        <v>55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56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12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12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ht="15">
      <c r="H49" t="s">
        <v>60</v>
      </c>
    </row>
    <row r="50" ht="15">
      <c r="A50" s="4" t="s">
        <v>61</v>
      </c>
    </row>
    <row r="51" ht="15">
      <c r="A51" s="8" t="s">
        <v>62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63</v>
      </c>
      <c r="C53" s="6" t="s">
        <v>64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</v>
      </c>
      <c r="B54" s="6" t="s">
        <v>63</v>
      </c>
      <c r="C54" s="6" t="s">
        <v>65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</v>
      </c>
      <c r="B55" s="6" t="s">
        <v>63</v>
      </c>
      <c r="C55" s="6" t="s">
        <v>66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</v>
      </c>
      <c r="B56" s="6" t="s">
        <v>63</v>
      </c>
      <c r="C56" s="6" t="s">
        <v>67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ht="15">
      <c r="H57" t="s">
        <v>60</v>
      </c>
    </row>
    <row r="58" ht="15">
      <c r="A58" s="4" t="s">
        <v>68</v>
      </c>
    </row>
    <row r="59" ht="15">
      <c r="A59" s="8" t="s">
        <v>69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70</v>
      </c>
      <c r="C61" s="6" t="s">
        <v>71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</v>
      </c>
      <c r="B62" s="6" t="s">
        <v>72</v>
      </c>
      <c r="C62" s="6" t="s">
        <v>73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3</v>
      </c>
      <c r="B63" s="6" t="s">
        <v>72</v>
      </c>
      <c r="C63" s="6" t="s">
        <v>74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</v>
      </c>
      <c r="B64" s="6" t="s">
        <v>75</v>
      </c>
      <c r="C64" s="6" t="s">
        <v>76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5</v>
      </c>
      <c r="B65" s="6" t="s">
        <v>77</v>
      </c>
      <c r="C65" s="6" t="s">
        <v>78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</v>
      </c>
      <c r="B66" s="6" t="s">
        <v>79</v>
      </c>
      <c r="C66" s="6" t="s">
        <v>80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ht="15">
      <c r="H67" t="s">
        <v>60</v>
      </c>
    </row>
    <row r="68" ht="15">
      <c r="A68" s="4" t="s">
        <v>81</v>
      </c>
    </row>
    <row r="69" ht="15">
      <c r="A69" s="8" t="s">
        <v>82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83</v>
      </c>
      <c r="C71" s="6" t="s">
        <v>84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</v>
      </c>
      <c r="B72" s="6" t="s">
        <v>83</v>
      </c>
      <c r="C72" s="6" t="s">
        <v>85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</v>
      </c>
      <c r="B73" s="6" t="s">
        <v>83</v>
      </c>
      <c r="C73" s="6" t="s">
        <v>86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4</v>
      </c>
      <c r="B74" s="6" t="s">
        <v>83</v>
      </c>
      <c r="C74" s="6" t="s">
        <v>87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5</v>
      </c>
      <c r="B75" s="6" t="s">
        <v>83</v>
      </c>
      <c r="C75" s="6" t="s">
        <v>88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6</v>
      </c>
      <c r="B76" s="6" t="s">
        <v>83</v>
      </c>
      <c r="C76" s="6" t="s">
        <v>89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</v>
      </c>
      <c r="B77" s="6" t="s">
        <v>83</v>
      </c>
      <c r="C77" s="6" t="s">
        <v>90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8</v>
      </c>
      <c r="B78" s="6" t="s">
        <v>83</v>
      </c>
      <c r="C78" s="6" t="s">
        <v>91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9</v>
      </c>
      <c r="B79" s="6" t="s">
        <v>83</v>
      </c>
      <c r="C79" s="6" t="s">
        <v>92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10</v>
      </c>
      <c r="B80" s="6" t="s">
        <v>83</v>
      </c>
      <c r="C80" s="6" t="s">
        <v>93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11</v>
      </c>
      <c r="B81" s="6" t="s">
        <v>83</v>
      </c>
      <c r="C81" s="6" t="s">
        <v>94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12</v>
      </c>
      <c r="B82" s="6" t="s">
        <v>83</v>
      </c>
      <c r="C82" s="6" t="s">
        <v>95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13</v>
      </c>
      <c r="B83" s="6" t="s">
        <v>83</v>
      </c>
      <c r="C83" s="6" t="s">
        <v>96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14</v>
      </c>
      <c r="B84" s="6" t="s">
        <v>83</v>
      </c>
      <c r="C84" s="6" t="s">
        <v>97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15</v>
      </c>
      <c r="B85" s="6" t="s">
        <v>83</v>
      </c>
      <c r="C85" s="6" t="s">
        <v>98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16</v>
      </c>
      <c r="B86" s="6" t="s">
        <v>83</v>
      </c>
      <c r="C86" s="6" t="s">
        <v>99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17</v>
      </c>
      <c r="B87" s="6" t="s">
        <v>83</v>
      </c>
      <c r="C87" s="6" t="s">
        <v>100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18</v>
      </c>
      <c r="B88" s="6" t="s">
        <v>83</v>
      </c>
      <c r="C88" s="6" t="s">
        <v>101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19</v>
      </c>
      <c r="B89" s="6" t="s">
        <v>83</v>
      </c>
      <c r="C89" s="6" t="s">
        <v>102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20</v>
      </c>
      <c r="B90" s="6" t="s">
        <v>83</v>
      </c>
      <c r="C90" s="6" t="s">
        <v>103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21</v>
      </c>
      <c r="B91" s="6" t="s">
        <v>83</v>
      </c>
      <c r="C91" s="6" t="s">
        <v>104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22</v>
      </c>
      <c r="B92" s="6" t="s">
        <v>83</v>
      </c>
      <c r="C92" s="6" t="s">
        <v>105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23</v>
      </c>
      <c r="B93" s="6" t="s">
        <v>83</v>
      </c>
      <c r="C93" s="6" t="s">
        <v>106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24</v>
      </c>
      <c r="B94" s="6" t="s">
        <v>83</v>
      </c>
      <c r="C94" s="6" t="s">
        <v>107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25</v>
      </c>
      <c r="B95" s="6" t="s">
        <v>83</v>
      </c>
      <c r="C95" s="6" t="s">
        <v>108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26</v>
      </c>
      <c r="B96" s="6" t="s">
        <v>83</v>
      </c>
      <c r="C96" s="6" t="s">
        <v>109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27</v>
      </c>
      <c r="B97" s="6" t="s">
        <v>83</v>
      </c>
      <c r="C97" s="6" t="s">
        <v>110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28</v>
      </c>
      <c r="B98" s="6" t="s">
        <v>83</v>
      </c>
      <c r="C98" s="6" t="s">
        <v>111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29</v>
      </c>
      <c r="B99" s="6" t="s">
        <v>83</v>
      </c>
      <c r="C99" s="6" t="s">
        <v>112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30</v>
      </c>
      <c r="B100" s="6" t="s">
        <v>83</v>
      </c>
      <c r="C100" s="6" t="s">
        <v>113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31</v>
      </c>
      <c r="B101" s="6" t="s">
        <v>83</v>
      </c>
      <c r="C101" s="6" t="s">
        <v>114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32</v>
      </c>
      <c r="B102" s="6" t="s">
        <v>83</v>
      </c>
      <c r="C102" s="6" t="s">
        <v>115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33</v>
      </c>
      <c r="B103" s="6" t="s">
        <v>83</v>
      </c>
      <c r="C103" s="6" t="s">
        <v>116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ht="15">
      <c r="H104" t="s">
        <v>60</v>
      </c>
    </row>
    <row r="105" ht="15">
      <c r="A105" s="4" t="s">
        <v>117</v>
      </c>
    </row>
    <row r="106" ht="15">
      <c r="A106" s="8" t="s">
        <v>118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119</v>
      </c>
      <c r="C108" s="6" t="s">
        <v>120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2</v>
      </c>
      <c r="B109" s="6" t="s">
        <v>119</v>
      </c>
      <c r="C109" s="6" t="s">
        <v>121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ht="15">
      <c r="H110" t="s">
        <v>60</v>
      </c>
    </row>
    <row r="116" spans="2:3" ht="15">
      <c r="B116" s="9" t="s">
        <v>122</v>
      </c>
      <c r="C116" s="9"/>
    </row>
    <row r="117" spans="2:3" ht="15">
      <c r="B117" t="s">
        <v>123</v>
      </c>
      <c r="C117" t="s">
        <v>124</v>
      </c>
    </row>
    <row r="118" spans="2:3" ht="15">
      <c r="B118" t="s">
        <v>125</v>
      </c>
      <c r="C118" t="s">
        <v>126</v>
      </c>
    </row>
  </sheetData>
  <mergeCells count="11">
    <mergeCell ref="A1:L1"/>
    <mergeCell ref="A2:L2"/>
    <mergeCell ref="A3:K3"/>
    <mergeCell ref="A50:L50"/>
    <mergeCell ref="A51:K51"/>
    <mergeCell ref="A58:L58"/>
    <mergeCell ref="A59:K59"/>
    <mergeCell ref="A68:L68"/>
    <mergeCell ref="A69:K69"/>
    <mergeCell ref="A105:L105"/>
    <mergeCell ref="A106:K10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2024-08-15T07:08:42Z</dcterms:created>
  <cp:category/>
  <cp:version/>
  <cp:contentType/>
  <cp:contentStatus/>
</cp:coreProperties>
</file>