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<sst xmlns="http://schemas.openxmlformats.org/spreadsheetml/2006/main" count="214" uniqueCount="83">
  <si>
    <t>Ítems del llamado ADQUISICION DE UTILES DE OFICINA  con ID: 285849</t>
  </si>
  <si>
    <t>ADQUISICION DE 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</si>
  <si>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</si>
  <si>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</si>
  <si>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</si>
  <si>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</si>
  <si>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</si>
  <si>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</si>
  <si>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</si>
  <si>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</si>
  <si>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</si>
  <si>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</si>
  <si>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43202001-001</t>
  </si>
  <si>
    <t xml:space="preserve">CD compacto </t>
  </si>
  <si>
    <t>Unidad</t>
  </si>
  <si>
    <t>2</t>
  </si>
  <si>
    <t/>
  </si>
  <si>
    <t>44121708-006</t>
  </si>
  <si>
    <t>Marcador fosforescente o resaltador punta gruesa</t>
  </si>
  <si>
    <t>50</t>
  </si>
  <si>
    <t>44103112-003</t>
  </si>
  <si>
    <t>Cinta para impresora modelo Epson LX 300</t>
  </si>
  <si>
    <t>8</t>
  </si>
  <si>
    <t>44101801-002</t>
  </si>
  <si>
    <t xml:space="preserve">Calculadora de mesa </t>
  </si>
  <si>
    <t>5</t>
  </si>
  <si>
    <t>44121619-001</t>
  </si>
  <si>
    <t>Sacapuntas</t>
  </si>
  <si>
    <t>10</t>
  </si>
  <si>
    <t>44121613-002</t>
  </si>
  <si>
    <t>Desgrapadora tamaño chico</t>
  </si>
  <si>
    <t>44121902-002</t>
  </si>
  <si>
    <t>Tinta para almohadilla</t>
  </si>
  <si>
    <t>44121605-003</t>
  </si>
  <si>
    <t xml:space="preserve">Cinta scatch ancha </t>
  </si>
  <si>
    <t>15</t>
  </si>
  <si>
    <t>44121704-001</t>
  </si>
  <si>
    <t>Boligrafo color negro</t>
  </si>
  <si>
    <t>200</t>
  </si>
  <si>
    <t>Boligrafo color azul</t>
  </si>
  <si>
    <t>44121802-002</t>
  </si>
  <si>
    <t>Liquido corrector</t>
  </si>
  <si>
    <t>Tonelada</t>
  </si>
  <si>
    <t>44121618-001</t>
  </si>
  <si>
    <t>Tijera corta papel de acero c/ mango de plástico mediano</t>
  </si>
  <si>
    <t>44121615-001</t>
  </si>
  <si>
    <t>Presilladora</t>
  </si>
  <si>
    <t>44101716-001</t>
  </si>
  <si>
    <t xml:space="preserve">Perforadora tamaño mediana </t>
  </si>
  <si>
    <t>44122107-001</t>
  </si>
  <si>
    <t>Grapa de 24/6</t>
  </si>
  <si>
    <t>20</t>
  </si>
  <si>
    <t>44122104-001</t>
  </si>
  <si>
    <t>Clips chico N° 04</t>
  </si>
  <si>
    <t>44121612-9998</t>
  </si>
  <si>
    <t xml:space="preserve">Cutter mango de plastico mediano con protector cambiable </t>
  </si>
  <si>
    <t>44122015-001</t>
  </si>
  <si>
    <t>Bibliorato lomo ancho tamano oficio</t>
  </si>
  <si>
    <t>44122015-003</t>
  </si>
  <si>
    <t xml:space="preserve">Bibliorato lomo ancho tamaño chico </t>
  </si>
  <si>
    <t>100</t>
  </si>
  <si>
    <t>44122011-011</t>
  </si>
  <si>
    <t xml:space="preserve">Carpeta archivadora </t>
  </si>
  <si>
    <t>1.500</t>
  </si>
  <si>
    <t>44121624-001</t>
  </si>
  <si>
    <t>Regla plastica de 30 cm</t>
  </si>
  <si>
    <t>60121535-002</t>
  </si>
  <si>
    <t>Borrador con tapa plastica</t>
  </si>
  <si>
    <t>44121706-003</t>
  </si>
  <si>
    <t>Lapiz de papel comun c/borrador</t>
  </si>
  <si>
    <t>44121708-002</t>
  </si>
  <si>
    <t>Marcador permanente o indeleble punta gruesa</t>
  </si>
  <si>
    <t>Memoria extraible (Pendrive) 8 GB</t>
  </si>
  <si>
    <t>Memoria extraible (Pendrive) 4 GB</t>
  </si>
  <si>
    <t>Memoria Extraible (Pendrive) 2 GB</t>
  </si>
  <si>
    <t>44121621-001</t>
  </si>
  <si>
    <t>Almohadilla para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</si>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</sst>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39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42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51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42</v>
      </c>
      <c r="E27" s="6"/>
      <c r="F27" s="6" t="s">
        <v>51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72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73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74</v>
      </c>
      <c r="D30" s="6" t="s">
        <v>14</v>
      </c>
      <c r="E30" s="6"/>
      <c r="F30" s="6" t="s">
        <v>35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28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77</v>
      </c>
    </row>
    <row r="38" spans="2:3" ht="15">
      <c r="B38" s="9" t="s">
        <v>78</v>
      </c>
      <c r="C38" s="9"/>
    </row>
    <row r="39" spans="2:3" ht="15">
      <c r="B39" t="s">
        <v>79</v>
      </c>
      <c r="C39" t="s">
        <v>80</v>
      </c>
    </row>
    <row r="40" spans="2:3" ht="15">
      <c r="B40" t="s">
        <v>81</v>
      </c>
      <c r="C40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2024-08-15T04:09:28Z</dcterms:created>
  <cp:category/>
  <cp:version/>
  <cp:contentType/>
  <cp:contentStatus/>
</cp:coreProperties>
</file>