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<sst xmlns="http://schemas.openxmlformats.org/spreadsheetml/2006/main" count="1074" uniqueCount="137">
  <si>
    <t>Ítems del llamado Servicio Gastronomico y Organizacion de Eventos con ID: 285580</t>
  </si>
  <si>
    <t>LOTE NRO: 1</t>
  </si>
  <si>
    <t>Lote N° 01 Servicio de provision de menajes y gestion de eventos Dpto. de Identificaciones,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</si>
  <si>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</si>
  <si>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</si>
  <si>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</si>
  <si>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</si>
  <si>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</si>
  <si>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</si>
  <si>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</si>
  <si>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</si>
  <si>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</si>
  <si>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</si>
  <si>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Provision de Equipos de Audio y/o Video</t>
  </si>
  <si>
    <t>Unidad</t>
  </si>
  <si>
    <t>1</t>
  </si>
  <si>
    <t/>
  </si>
  <si>
    <t>90151802-002</t>
  </si>
  <si>
    <t>Provision de toldos</t>
  </si>
  <si>
    <t>90151802-004</t>
  </si>
  <si>
    <t>Provision de polleron, manteles, cubremanteles y servilletas</t>
  </si>
  <si>
    <t>90151802-011</t>
  </si>
  <si>
    <t>Provision de vasos</t>
  </si>
  <si>
    <t>90151802-017</t>
  </si>
  <si>
    <t>Provision de entretelados</t>
  </si>
  <si>
    <t>90151802-019</t>
  </si>
  <si>
    <t>Servicios de mozo</t>
  </si>
  <si>
    <t>90151802-006</t>
  </si>
  <si>
    <t>Provision de sillas o sillones</t>
  </si>
  <si>
    <t>90151802-020</t>
  </si>
  <si>
    <t>Provision de tablon</t>
  </si>
  <si>
    <t>90151802-048</t>
  </si>
  <si>
    <t>Provision de centros de mesa</t>
  </si>
  <si>
    <t>90151802-042</t>
  </si>
  <si>
    <t>Provision de arreglos florales (corona)</t>
  </si>
  <si>
    <t>Precio Total</t>
  </si>
  <si>
    <t>LOTE NRO: 2</t>
  </si>
  <si>
    <t>Lote N° 02 Servicio de Catering Dpto. de Identificaciones, Contrato Abierto: por Cantidad , Abastecimiento simultáneo: No</t>
  </si>
  <si>
    <t>90101603-003</t>
  </si>
  <si>
    <t>Provision de Bocaditos Salados</t>
  </si>
  <si>
    <t>90101603-004</t>
  </si>
  <si>
    <t>Provision de Bocaditos Dulces</t>
  </si>
  <si>
    <t>90101603-007</t>
  </si>
  <si>
    <t>Provision de torta</t>
  </si>
  <si>
    <t>Kilogramos</t>
  </si>
  <si>
    <t>90101603-018</t>
  </si>
  <si>
    <t>Provision de Cocido Negro</t>
  </si>
  <si>
    <t>Litros</t>
  </si>
  <si>
    <t>90101603-022</t>
  </si>
  <si>
    <t>Provision de Café negro</t>
  </si>
  <si>
    <t>90101603-001</t>
  </si>
  <si>
    <t>Provision de Buffet comida caliente</t>
  </si>
  <si>
    <t>90101603-028</t>
  </si>
  <si>
    <t>Provision de chipa</t>
  </si>
  <si>
    <t>90101603-037</t>
  </si>
  <si>
    <t>Provision de chipa guazu o sopa</t>
  </si>
  <si>
    <t>90101603-006</t>
  </si>
  <si>
    <t>Provision de Bebidas Varias</t>
  </si>
  <si>
    <t>LOTE NRO: 3</t>
  </si>
  <si>
    <t>Lote N° 03 Servicio de provision de menajes y gestion de eventos ISEPOL (FF-10), Contrato Abierto: por Cantidad , Abastecimiento simultáneo: No</t>
  </si>
  <si>
    <t>Provision de toldos 20x10 mts</t>
  </si>
  <si>
    <t>Provision de toldos 8x4 mts</t>
  </si>
  <si>
    <t>90151802-010</t>
  </si>
  <si>
    <t>Provision de Cubiertos</t>
  </si>
  <si>
    <t>90151802-015</t>
  </si>
  <si>
    <t>Provision de platos hondo</t>
  </si>
  <si>
    <t>Provision de platos playo</t>
  </si>
  <si>
    <t>90151802-016</t>
  </si>
  <si>
    <t>Provision de platillitos</t>
  </si>
  <si>
    <t>90151802-021</t>
  </si>
  <si>
    <t>Provision de Mesa</t>
  </si>
  <si>
    <t>90151802-056</t>
  </si>
  <si>
    <t>Provision y colocacion de alfombra para eventos</t>
  </si>
  <si>
    <t>LOTE NRO: 4</t>
  </si>
  <si>
    <t>Lote N° 04 Servicio de Catering ISEPOL (FF-10), Contrato Abierto: por Cantidad , Abastecimiento simultáneo: No</t>
  </si>
  <si>
    <t>90101603-024</t>
  </si>
  <si>
    <t>Provision de Agua Mineral c/ gas</t>
  </si>
  <si>
    <t>90101603-025</t>
  </si>
  <si>
    <t>Provision de Agua Mineral s/ gas</t>
  </si>
  <si>
    <t>LOTE NRO: 5</t>
  </si>
  <si>
    <t>Lote N° 05 Servicio de provision de menajes y gestion de eventos ISEPOL (FF-30), Contrato Abierto: por Cantidad , Abastecimiento simultáneo: No</t>
  </si>
  <si>
    <t>LOTE NRO: 6</t>
  </si>
  <si>
    <t>Lote N° 06 Servicio de Catering ISEPOL (FF-30), Contrato Abierto: por Cantidad , Abastecimiento simultáneo: No</t>
  </si>
  <si>
    <t>LOTE NRO: 7</t>
  </si>
  <si>
    <t>Lote N° 07 Servicio de provision de menajes y gestion de eventos - Centro de Seguridad y Emergencia, Contrato Abierto: por Cantidad , Abastecimiento simultáneo: No</t>
  </si>
  <si>
    <t>90151802-012</t>
  </si>
  <si>
    <t>Provision de copas</t>
  </si>
  <si>
    <t>Provision de platos</t>
  </si>
  <si>
    <t>90151802-018</t>
  </si>
  <si>
    <t>Provision de Champagneras o hieleras</t>
  </si>
  <si>
    <t>90151802-023</t>
  </si>
  <si>
    <t>Provision de tacho</t>
  </si>
  <si>
    <t>90151802-037</t>
  </si>
  <si>
    <t>Provision de tazas con platillitos</t>
  </si>
  <si>
    <t>90151802-043</t>
  </si>
  <si>
    <t>Provision de Jarra</t>
  </si>
  <si>
    <t>90151802-050</t>
  </si>
  <si>
    <t>Provision de azucarero</t>
  </si>
  <si>
    <t>LOTE NRO: 8</t>
  </si>
  <si>
    <t>Lote N° 08 Servicio de Catering - Centro de Seguridad y Emergencia, Contrato Abierto: por Cantidad , Abastecimiento simultáneo: No</t>
  </si>
  <si>
    <t>90101603-005</t>
  </si>
  <si>
    <t>Servicio de festival de pastas</t>
  </si>
  <si>
    <t>90101603-014</t>
  </si>
  <si>
    <t>Provision de Azúcar o edulcorantes</t>
  </si>
  <si>
    <t>90101603-015</t>
  </si>
  <si>
    <t>Provision de Leche</t>
  </si>
  <si>
    <t>90101603-016</t>
  </si>
  <si>
    <t>Provision de hielo en cubo</t>
  </si>
  <si>
    <t>90101603-017</t>
  </si>
  <si>
    <t>Provision de Pan chip</t>
  </si>
  <si>
    <t>Provision de coquito</t>
  </si>
  <si>
    <t>Provision de rosquita</t>
  </si>
  <si>
    <t>Provision de chipita</t>
  </si>
  <si>
    <t>Provision de chipa guazú</t>
  </si>
  <si>
    <t>Provision de sopa paraguaya</t>
  </si>
  <si>
    <t>LOTE NRO: 9</t>
  </si>
  <si>
    <t>Lote N° 09 Servicio de provision de menajes y gestion de eventos Administrativo, Contrato Abierto: por Cantidad , Abastecimiento simultáneo: No</t>
  </si>
  <si>
    <t>Metros cuadrados</t>
  </si>
  <si>
    <t>90151802-007</t>
  </si>
  <si>
    <t>Provision de bandejas y fuentes</t>
  </si>
  <si>
    <t>90151802-9997</t>
  </si>
  <si>
    <t>Provision de Ordenadores de fila</t>
  </si>
  <si>
    <t>90151802-039</t>
  </si>
  <si>
    <t>Provision de cafetera</t>
  </si>
  <si>
    <t>90151802-052</t>
  </si>
  <si>
    <t>Provision de tarima</t>
  </si>
  <si>
    <t>LOTE NRO: 10</t>
  </si>
  <si>
    <t>Lote N° 10 Servicio de Catering - Administrativo, Contrato Abierto: por Cantidad , Abastecimiento simultáneo: No</t>
  </si>
  <si>
    <t>Provision de panificados</t>
  </si>
  <si>
    <t>90101603-002</t>
  </si>
  <si>
    <t>Provision de Buffet comida fria</t>
  </si>
  <si>
    <t>Provision de Bocaditos DulcesProvision de Bocaditos Dulces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</si>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</sst>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35</v>
      </c>
    </row>
    <row r="18">
      <c r="A18" s="3" t="s">
        <v>36</v>
      </c>
    </row>
    <row r="19">
      <c r="A19" s="7" t="s">
        <v>37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38</v>
      </c>
      <c r="C21" t="s" s="5">
        <v>39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2.0</v>
      </c>
      <c r="B22" t="s" s="5">
        <v>40</v>
      </c>
      <c r="C22" t="s" s="5">
        <v>41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3.0</v>
      </c>
      <c r="B23" t="s" s="5">
        <v>42</v>
      </c>
      <c r="C23" t="s" s="5">
        <v>43</v>
      </c>
      <c r="D23" t="s" s="5">
        <v>44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4.0</v>
      </c>
      <c r="B24" t="s" s="5">
        <v>45</v>
      </c>
      <c r="C24" t="s" s="5">
        <v>46</v>
      </c>
      <c r="D24" t="s" s="5">
        <v>47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5.0</v>
      </c>
      <c r="B25" t="s" s="5">
        <v>48</v>
      </c>
      <c r="C25" t="s" s="5">
        <v>49</v>
      </c>
      <c r="D25" t="s" s="5">
        <v>47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6.0</v>
      </c>
      <c r="B26" t="s" s="5">
        <v>50</v>
      </c>
      <c r="C26" t="s" s="5">
        <v>51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7.0</v>
      </c>
      <c r="B27" t="s" s="5">
        <v>52</v>
      </c>
      <c r="C27" t="s" s="5">
        <v>53</v>
      </c>
      <c r="D27" t="s" s="5">
        <v>44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8.0</v>
      </c>
      <c r="B28" t="s" s="5">
        <v>54</v>
      </c>
      <c r="C28" t="s" s="5">
        <v>55</v>
      </c>
      <c r="D28" t="s" s="5">
        <v>44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9.0</v>
      </c>
      <c r="B29" t="s" s="5">
        <v>56</v>
      </c>
      <c r="C29" t="s" s="5">
        <v>57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35</v>
      </c>
    </row>
    <row r="31">
      <c r="A31" s="3" t="s">
        <v>58</v>
      </c>
    </row>
    <row r="32">
      <c r="A32" s="7" t="s">
        <v>59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17</v>
      </c>
      <c r="C34" t="s" s="5">
        <v>60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2.0</v>
      </c>
      <c r="B35" t="s" s="5">
        <v>17</v>
      </c>
      <c r="C35" t="s" s="5">
        <v>61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3.0</v>
      </c>
      <c r="B36" t="s" s="5">
        <v>19</v>
      </c>
      <c r="C36" t="s" s="5">
        <v>20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4.0</v>
      </c>
      <c r="B37" t="s" s="5">
        <v>19</v>
      </c>
      <c r="C37" t="s" s="5">
        <v>20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5.0</v>
      </c>
      <c r="B38" t="s" s="5">
        <v>19</v>
      </c>
      <c r="C38" t="s" s="5">
        <v>20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6.0</v>
      </c>
      <c r="B39" t="s" s="5">
        <v>27</v>
      </c>
      <c r="C39" t="s" s="5">
        <v>28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7.0</v>
      </c>
      <c r="B40" t="s" s="5">
        <v>27</v>
      </c>
      <c r="C40" t="s" s="5">
        <v>28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8.0</v>
      </c>
      <c r="B41" t="s" s="5">
        <v>62</v>
      </c>
      <c r="C41" t="s" s="5">
        <v>63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9.0</v>
      </c>
      <c r="B42" t="s" s="5">
        <v>62</v>
      </c>
      <c r="C42" t="s" s="5">
        <v>63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10.0</v>
      </c>
      <c r="B43" t="s" s="5">
        <v>62</v>
      </c>
      <c r="C43" t="s" s="5">
        <v>63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11.0</v>
      </c>
      <c r="B44" t="s" s="5">
        <v>21</v>
      </c>
      <c r="C44" t="s" s="5">
        <v>22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12.0</v>
      </c>
      <c r="B45" t="s" s="5">
        <v>64</v>
      </c>
      <c r="C45" t="s" s="5">
        <v>65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13.0</v>
      </c>
      <c r="B46" t="s" s="5">
        <v>64</v>
      </c>
      <c r="C46" t="s" s="5">
        <v>66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14.0</v>
      </c>
      <c r="B47" t="s" s="5">
        <v>67</v>
      </c>
      <c r="C47" t="s" s="5">
        <v>68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15.0</v>
      </c>
      <c r="B48" t="s" s="5">
        <v>29</v>
      </c>
      <c r="C48" t="s" s="5">
        <v>30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16.0</v>
      </c>
      <c r="B49" t="s" s="5">
        <v>69</v>
      </c>
      <c r="C49" t="s" s="5">
        <v>70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17.0</v>
      </c>
      <c r="B50" t="s" s="5">
        <v>71</v>
      </c>
      <c r="C50" t="s" s="5">
        <v>72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35</v>
      </c>
    </row>
    <row r="52">
      <c r="A52" s="3" t="s">
        <v>73</v>
      </c>
    </row>
    <row r="53">
      <c r="A53" s="7" t="s">
        <v>74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38</v>
      </c>
      <c r="C55" t="s" s="5">
        <v>39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2.0</v>
      </c>
      <c r="B56" t="s" s="5">
        <v>40</v>
      </c>
      <c r="C56" t="s" s="5">
        <v>41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3.0</v>
      </c>
      <c r="B57" t="s" s="5">
        <v>56</v>
      </c>
      <c r="C57" t="s" s="5">
        <v>57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4.0</v>
      </c>
      <c r="B58" t="s" s="5">
        <v>75</v>
      </c>
      <c r="C58" t="s" s="5">
        <v>76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5.0</v>
      </c>
      <c r="B59" t="s" s="5">
        <v>77</v>
      </c>
      <c r="C59" t="s" s="5">
        <v>78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H60" t="s">
        <v>35</v>
      </c>
    </row>
    <row r="61">
      <c r="A61" s="3" t="s">
        <v>79</v>
      </c>
    </row>
    <row r="62">
      <c r="A62" s="7" t="s">
        <v>80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</row>
    <row r="64">
      <c r="A64" t="n" s="4">
        <v>1.0</v>
      </c>
      <c r="B64" t="s" s="5">
        <v>69</v>
      </c>
      <c r="C64" t="s" s="5">
        <v>70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2.0</v>
      </c>
      <c r="B65" t="s" s="5">
        <v>27</v>
      </c>
      <c r="C65" t="s" s="5">
        <v>28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3.0</v>
      </c>
      <c r="B66" t="s" s="5">
        <v>62</v>
      </c>
      <c r="C66" t="s" s="5">
        <v>63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4.0</v>
      </c>
      <c r="B67" t="s" s="5">
        <v>62</v>
      </c>
      <c r="C67" t="s" s="5">
        <v>63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5.0</v>
      </c>
      <c r="B68" t="s" s="5">
        <v>62</v>
      </c>
      <c r="C68" t="s" s="5">
        <v>63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6.0</v>
      </c>
      <c r="B69" t="s" s="5">
        <v>21</v>
      </c>
      <c r="C69" t="s" s="5">
        <v>22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7.0</v>
      </c>
      <c r="B70" t="s" s="5">
        <v>19</v>
      </c>
      <c r="C70" t="s" s="5">
        <v>20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8.0</v>
      </c>
      <c r="B71" t="s" s="5">
        <v>19</v>
      </c>
      <c r="C71" t="s" s="5">
        <v>20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9.0</v>
      </c>
      <c r="B72" t="s" s="5">
        <v>27</v>
      </c>
      <c r="C72" t="s" s="5">
        <v>28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10.0</v>
      </c>
      <c r="B73" t="s" s="5">
        <v>19</v>
      </c>
      <c r="C73" t="s" s="5">
        <v>20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11.0</v>
      </c>
      <c r="B74" t="s" s="5">
        <v>64</v>
      </c>
      <c r="C74" t="s" s="5">
        <v>65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12.0</v>
      </c>
      <c r="B75" t="s" s="5">
        <v>64</v>
      </c>
      <c r="C75" t="s" s="5">
        <v>66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13.0</v>
      </c>
      <c r="B76" t="s" s="5">
        <v>29</v>
      </c>
      <c r="C76" t="s" s="5">
        <v>30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14.0</v>
      </c>
      <c r="B77" t="s" s="5">
        <v>17</v>
      </c>
      <c r="C77" t="s" s="5">
        <v>60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15.0</v>
      </c>
      <c r="B78" t="s" s="5">
        <v>17</v>
      </c>
      <c r="C78" t="s" s="5">
        <v>61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16.0</v>
      </c>
      <c r="B79" t="s" s="5">
        <v>67</v>
      </c>
      <c r="C79" t="s" s="5">
        <v>68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17.0</v>
      </c>
      <c r="B80" t="s" s="5">
        <v>71</v>
      </c>
      <c r="C80" t="s" s="5">
        <v>72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H81" t="s">
        <v>35</v>
      </c>
    </row>
    <row r="82">
      <c r="A82" s="3" t="s">
        <v>81</v>
      </c>
    </row>
    <row r="83">
      <c r="A83" s="7" t="s">
        <v>82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</row>
    <row r="85">
      <c r="A85" t="n" s="4">
        <v>1.0</v>
      </c>
      <c r="B85" t="s" s="5">
        <v>38</v>
      </c>
      <c r="C85" t="s" s="5">
        <v>39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2.0</v>
      </c>
      <c r="B86" t="s" s="5">
        <v>40</v>
      </c>
      <c r="C86" t="s" s="5">
        <v>41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3.0</v>
      </c>
      <c r="B87" t="s" s="5">
        <v>56</v>
      </c>
      <c r="C87" t="s" s="5">
        <v>57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4.0</v>
      </c>
      <c r="B88" t="s" s="5">
        <v>75</v>
      </c>
      <c r="C88" t="s" s="5">
        <v>76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5.0</v>
      </c>
      <c r="B89" t="s" s="5">
        <v>77</v>
      </c>
      <c r="C89" t="s" s="5">
        <v>78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H90" t="s">
        <v>35</v>
      </c>
    </row>
    <row r="91">
      <c r="A91" s="3" t="s">
        <v>83</v>
      </c>
    </row>
    <row r="92">
      <c r="A92" s="7" t="s">
        <v>84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</row>
    <row r="94">
      <c r="A94" t="n" s="4">
        <v>1.0</v>
      </c>
      <c r="B94" t="s" s="5">
        <v>19</v>
      </c>
      <c r="C94" t="s" s="5">
        <v>20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2.0</v>
      </c>
      <c r="B95" t="s" s="5">
        <v>19</v>
      </c>
      <c r="C95" t="s" s="5">
        <v>20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3.0</v>
      </c>
      <c r="B96" t="s" s="5">
        <v>19</v>
      </c>
      <c r="C96" t="s" s="5">
        <v>20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4.0</v>
      </c>
      <c r="B97" t="s" s="5">
        <v>27</v>
      </c>
      <c r="C97" t="s" s="5">
        <v>28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5.0</v>
      </c>
      <c r="B98" t="s" s="5">
        <v>27</v>
      </c>
      <c r="C98" t="s" s="5">
        <v>28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6.0</v>
      </c>
      <c r="B99" t="s" s="5">
        <v>62</v>
      </c>
      <c r="C99" t="s" s="5">
        <v>63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7.0</v>
      </c>
      <c r="B100" t="s" s="5">
        <v>62</v>
      </c>
      <c r="C100" t="s" s="5">
        <v>63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8.0</v>
      </c>
      <c r="B101" t="s" s="5">
        <v>21</v>
      </c>
      <c r="C101" t="s" s="5">
        <v>22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9.0</v>
      </c>
      <c r="B102" t="s" s="5">
        <v>85</v>
      </c>
      <c r="C102" t="s" s="5">
        <v>86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10.0</v>
      </c>
      <c r="B103" t="s" s="5">
        <v>64</v>
      </c>
      <c r="C103" t="s" s="5">
        <v>87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11.0</v>
      </c>
      <c r="B104" t="s" s="5">
        <v>23</v>
      </c>
      <c r="C104" t="s" s="5">
        <v>24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12.0</v>
      </c>
      <c r="B105" t="s" s="5">
        <v>88</v>
      </c>
      <c r="C105" t="s" s="5">
        <v>89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13.0</v>
      </c>
      <c r="B106" t="s" s="5">
        <v>29</v>
      </c>
      <c r="C106" t="s" s="5">
        <v>30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14.0</v>
      </c>
      <c r="B107" t="s" s="5">
        <v>69</v>
      </c>
      <c r="C107" t="s" s="5">
        <v>70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15.0</v>
      </c>
      <c r="B108" t="s" s="5">
        <v>90</v>
      </c>
      <c r="C108" t="s" s="5">
        <v>91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16.0</v>
      </c>
      <c r="B109" t="s" s="5">
        <v>92</v>
      </c>
      <c r="C109" t="s" s="5">
        <v>93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17.0</v>
      </c>
      <c r="B110" t="s" s="5">
        <v>94</v>
      </c>
      <c r="C110" t="s" s="5">
        <v>95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18.0</v>
      </c>
      <c r="B111" t="s" s="5">
        <v>96</v>
      </c>
      <c r="C111" t="s" s="5">
        <v>97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H112" t="s">
        <v>35</v>
      </c>
    </row>
    <row r="113">
      <c r="A113" s="3" t="s">
        <v>98</v>
      </c>
    </row>
    <row r="114">
      <c r="A114" s="7" t="s">
        <v>99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</row>
    <row r="116">
      <c r="A116" t="n" s="4">
        <v>1.0</v>
      </c>
      <c r="B116" t="s" s="5">
        <v>56</v>
      </c>
      <c r="C116" t="s" s="5">
        <v>57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2.0</v>
      </c>
      <c r="B117" t="s" s="5">
        <v>77</v>
      </c>
      <c r="C117" t="s" s="5">
        <v>78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3.0</v>
      </c>
      <c r="B118" t="s" s="5">
        <v>75</v>
      </c>
      <c r="C118" t="s" s="5">
        <v>76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4.0</v>
      </c>
      <c r="B119" t="s" s="5">
        <v>56</v>
      </c>
      <c r="C119" t="s" s="5">
        <v>57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5.0</v>
      </c>
      <c r="B120" t="s" s="5">
        <v>50</v>
      </c>
      <c r="C120" t="s" s="5">
        <v>51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6.0</v>
      </c>
      <c r="B121" t="s" s="5">
        <v>100</v>
      </c>
      <c r="C121" t="s" s="5">
        <v>101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7.0</v>
      </c>
      <c r="B122" t="s" s="5">
        <v>38</v>
      </c>
      <c r="C122" t="s" s="5">
        <v>39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8.0</v>
      </c>
      <c r="B123" t="s" s="5">
        <v>40</v>
      </c>
      <c r="C123" t="s" s="5">
        <v>39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9.0</v>
      </c>
      <c r="B124" t="s" s="5">
        <v>42</v>
      </c>
      <c r="C124" t="s" s="5">
        <v>43</v>
      </c>
      <c r="D124" t="s" s="5">
        <v>44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10.0</v>
      </c>
      <c r="B125" t="s" s="5">
        <v>102</v>
      </c>
      <c r="C125" t="s" s="5">
        <v>103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11.0</v>
      </c>
      <c r="B126" t="s" s="5">
        <v>104</v>
      </c>
      <c r="C126" t="s" s="5">
        <v>105</v>
      </c>
      <c r="D126" t="s" s="5">
        <v>47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12.0</v>
      </c>
      <c r="B127" t="s" s="5">
        <v>106</v>
      </c>
      <c r="C127" t="s" s="5">
        <v>107</v>
      </c>
      <c r="D127" t="s" s="5">
        <v>44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13.0</v>
      </c>
      <c r="B128" t="s" s="5">
        <v>108</v>
      </c>
      <c r="C128" t="s" s="5">
        <v>109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14.0</v>
      </c>
      <c r="B129" t="s" s="5">
        <v>108</v>
      </c>
      <c r="C129" t="s" s="5">
        <v>110</v>
      </c>
      <c r="D129" t="s" s="5">
        <v>44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15.0</v>
      </c>
      <c r="B130" t="s" s="5">
        <v>108</v>
      </c>
      <c r="C130" t="s" s="5">
        <v>111</v>
      </c>
      <c r="D130" t="s" s="5">
        <v>44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16.0</v>
      </c>
      <c r="B131" t="s" s="5">
        <v>45</v>
      </c>
      <c r="C131" t="s" s="5">
        <v>46</v>
      </c>
      <c r="D131" t="s" s="5">
        <v>47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17.0</v>
      </c>
      <c r="B132" t="s" s="5">
        <v>48</v>
      </c>
      <c r="C132" t="s" s="5">
        <v>49</v>
      </c>
      <c r="D132" t="s" s="5">
        <v>47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18.0</v>
      </c>
      <c r="B133" t="s" s="5">
        <v>52</v>
      </c>
      <c r="C133" t="s" s="5">
        <v>112</v>
      </c>
      <c r="D133" t="s" s="5">
        <v>44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19.0</v>
      </c>
      <c r="B134" t="s" s="5">
        <v>54</v>
      </c>
      <c r="C134" t="s" s="5">
        <v>113</v>
      </c>
      <c r="D134" t="s" s="5">
        <v>44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20.0</v>
      </c>
      <c r="B135" t="s" s="5">
        <v>54</v>
      </c>
      <c r="C135" t="s" s="5">
        <v>114</v>
      </c>
      <c r="D135" t="s" s="5">
        <v>44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H136" t="s">
        <v>35</v>
      </c>
    </row>
    <row r="137">
      <c r="A137" s="3" t="s">
        <v>115</v>
      </c>
    </row>
    <row r="138">
      <c r="A138" s="7" t="s">
        <v>116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</row>
    <row r="140">
      <c r="A140" t="n" s="4">
        <v>1.0</v>
      </c>
      <c r="B140" t="s" s="5">
        <v>17</v>
      </c>
      <c r="C140" t="s" s="5">
        <v>18</v>
      </c>
      <c r="D140" t="s" s="5">
        <v>117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2.0</v>
      </c>
      <c r="B141" t="s" s="5">
        <v>27</v>
      </c>
      <c r="C141" t="s" s="5">
        <v>28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3.0</v>
      </c>
      <c r="B142" t="s" s="5">
        <v>27</v>
      </c>
      <c r="C142" t="s" s="5">
        <v>28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4.0</v>
      </c>
      <c r="B143" t="s" s="5">
        <v>27</v>
      </c>
      <c r="C143" t="s" s="5">
        <v>28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5.0</v>
      </c>
      <c r="B144" t="s" s="5">
        <v>27</v>
      </c>
      <c r="C144" t="s" s="5">
        <v>28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6.0</v>
      </c>
      <c r="B145" t="s" s="5">
        <v>118</v>
      </c>
      <c r="C145" t="s" s="5">
        <v>119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7.0</v>
      </c>
      <c r="B146" t="s" s="5">
        <v>62</v>
      </c>
      <c r="C146" t="s" s="5">
        <v>63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8.0</v>
      </c>
      <c r="B147" t="s" s="5">
        <v>62</v>
      </c>
      <c r="C147" t="s" s="5">
        <v>63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9.0</v>
      </c>
      <c r="B148" t="s" s="5">
        <v>62</v>
      </c>
      <c r="C148" t="s" s="5">
        <v>63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10.0</v>
      </c>
      <c r="B149" t="s" s="5">
        <v>21</v>
      </c>
      <c r="C149" t="s" s="5">
        <v>22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11.0</v>
      </c>
      <c r="B150" t="s" s="5">
        <v>85</v>
      </c>
      <c r="C150" t="s" s="5">
        <v>86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12.0</v>
      </c>
      <c r="B151" t="s" s="5">
        <v>120</v>
      </c>
      <c r="C151" t="s" s="5">
        <v>121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13.0</v>
      </c>
      <c r="B152" t="s" s="5">
        <v>64</v>
      </c>
      <c r="C152" t="s" s="5">
        <v>87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14.0</v>
      </c>
      <c r="B153" t="s" s="5">
        <v>23</v>
      </c>
      <c r="C153" t="s" s="5">
        <v>24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15.0</v>
      </c>
      <c r="B154" t="s" s="5">
        <v>88</v>
      </c>
      <c r="C154" t="s" s="5">
        <v>89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16.0</v>
      </c>
      <c r="B155" t="s" s="5">
        <v>29</v>
      </c>
      <c r="C155" t="s" s="5">
        <v>30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17.0</v>
      </c>
      <c r="B156" t="s" s="5">
        <v>69</v>
      </c>
      <c r="C156" t="s" s="5">
        <v>70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18.0</v>
      </c>
      <c r="B157" t="s" s="5">
        <v>90</v>
      </c>
      <c r="C157" t="s" s="5">
        <v>91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19.0</v>
      </c>
      <c r="B158" t="s" s="5">
        <v>92</v>
      </c>
      <c r="C158" t="s" s="5">
        <v>93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20.0</v>
      </c>
      <c r="B159" t="s" s="5">
        <v>122</v>
      </c>
      <c r="C159" t="s" s="5">
        <v>123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21.0</v>
      </c>
      <c r="B160" t="s" s="5">
        <v>94</v>
      </c>
      <c r="C160" t="s" s="5">
        <v>95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22.0</v>
      </c>
      <c r="B161" t="s" s="5">
        <v>31</v>
      </c>
      <c r="C161" t="s" s="5">
        <v>32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23.0</v>
      </c>
      <c r="B162" t="s" s="5">
        <v>12</v>
      </c>
      <c r="C162" t="s" s="5">
        <v>13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24.0</v>
      </c>
      <c r="B163" t="s" s="5">
        <v>96</v>
      </c>
      <c r="C163" t="s" s="5">
        <v>97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25.0</v>
      </c>
      <c r="B164" t="s" s="5">
        <v>124</v>
      </c>
      <c r="C164" t="s" s="5">
        <v>125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26.0</v>
      </c>
      <c r="B165" t="s" s="5">
        <v>19</v>
      </c>
      <c r="C165" t="s" s="5">
        <v>20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27.0</v>
      </c>
      <c r="B166" t="s" s="5">
        <v>19</v>
      </c>
      <c r="C166" t="s" s="5">
        <v>20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28.0</v>
      </c>
      <c r="B167" t="s" s="5">
        <v>19</v>
      </c>
      <c r="C167" t="s" s="5">
        <v>20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29.0</v>
      </c>
      <c r="B168" t="s" s="5">
        <v>19</v>
      </c>
      <c r="C168" t="s" s="5">
        <v>20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30.0</v>
      </c>
      <c r="B169" t="s" s="5">
        <v>19</v>
      </c>
      <c r="C169" t="s" s="5">
        <v>20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31.0</v>
      </c>
      <c r="B170" t="s" s="5">
        <v>19</v>
      </c>
      <c r="C170" t="s" s="5">
        <v>20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H171" t="s">
        <v>35</v>
      </c>
    </row>
    <row r="172">
      <c r="A172" s="3" t="s">
        <v>126</v>
      </c>
    </row>
    <row r="173">
      <c r="A173" s="7" t="s">
        <v>127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</row>
    <row r="175">
      <c r="A175" t="n" s="4">
        <v>1.0</v>
      </c>
      <c r="B175" t="s" s="5">
        <v>56</v>
      </c>
      <c r="C175" t="s" s="5">
        <v>57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2.0</v>
      </c>
      <c r="B176" t="s" s="5">
        <v>42</v>
      </c>
      <c r="C176" t="s" s="5">
        <v>43</v>
      </c>
      <c r="D176" t="s" s="5">
        <v>44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3.0</v>
      </c>
      <c r="B177" t="s" s="5">
        <v>102</v>
      </c>
      <c r="C177" t="s" s="5">
        <v>103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4.0</v>
      </c>
      <c r="B178" t="s" s="5">
        <v>104</v>
      </c>
      <c r="C178" t="s" s="5">
        <v>105</v>
      </c>
      <c r="D178" t="s" s="5">
        <v>47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5.0</v>
      </c>
      <c r="B179" t="s" s="5">
        <v>106</v>
      </c>
      <c r="C179" t="s" s="5">
        <v>107</v>
      </c>
      <c r="D179" t="s" s="5">
        <v>44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6.0</v>
      </c>
      <c r="B180" t="s" s="5">
        <v>108</v>
      </c>
      <c r="C180" t="s" s="5">
        <v>128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7.0</v>
      </c>
      <c r="B181" t="s" s="5">
        <v>108</v>
      </c>
      <c r="C181" t="s" s="5">
        <v>128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8.0</v>
      </c>
      <c r="B182" t="s" s="5">
        <v>108</v>
      </c>
      <c r="C182" t="s" s="5">
        <v>128</v>
      </c>
      <c r="D182" t="s" s="5">
        <v>44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9.0</v>
      </c>
      <c r="B183" t="s" s="5">
        <v>108</v>
      </c>
      <c r="C183" t="s" s="5">
        <v>128</v>
      </c>
      <c r="D183" t="s" s="5">
        <v>44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10.0</v>
      </c>
      <c r="B184" t="s" s="5">
        <v>45</v>
      </c>
      <c r="C184" t="s" s="5">
        <v>46</v>
      </c>
      <c r="D184" t="s" s="5">
        <v>47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11.0</v>
      </c>
      <c r="B185" t="s" s="5">
        <v>48</v>
      </c>
      <c r="C185" t="s" s="5">
        <v>49</v>
      </c>
      <c r="D185" t="s" s="5">
        <v>47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12.0</v>
      </c>
      <c r="B186" t="s" s="5">
        <v>77</v>
      </c>
      <c r="C186" t="s" s="5">
        <v>78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13.0</v>
      </c>
      <c r="B187" t="s" s="5">
        <v>52</v>
      </c>
      <c r="C187" t="s" s="5">
        <v>53</v>
      </c>
      <c r="D187" t="s" s="5">
        <v>44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14.0</v>
      </c>
      <c r="B188" t="s" s="5">
        <v>54</v>
      </c>
      <c r="C188" t="s" s="5">
        <v>55</v>
      </c>
      <c r="D188" t="s" s="5">
        <v>44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15.0</v>
      </c>
      <c r="B189" t="s" s="5">
        <v>54</v>
      </c>
      <c r="C189" t="s" s="5">
        <v>55</v>
      </c>
      <c r="D189" t="s" s="5">
        <v>44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16.0</v>
      </c>
      <c r="B190" t="s" s="5">
        <v>25</v>
      </c>
      <c r="C190" t="s" s="5">
        <v>26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17.0</v>
      </c>
      <c r="B191" t="s" s="5">
        <v>25</v>
      </c>
      <c r="C191" t="s" s="5">
        <v>26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18.0</v>
      </c>
      <c r="B192" t="s" s="5">
        <v>75</v>
      </c>
      <c r="C192" t="s" s="5">
        <v>76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19.0</v>
      </c>
      <c r="B193" t="s" s="5">
        <v>56</v>
      </c>
      <c r="C193" t="s" s="5">
        <v>57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20.0</v>
      </c>
      <c r="B194" t="s" s="5">
        <v>50</v>
      </c>
      <c r="C194" t="s" s="5">
        <v>51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21.0</v>
      </c>
      <c r="B195" t="s" s="5">
        <v>100</v>
      </c>
      <c r="C195" t="s" s="5">
        <v>101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22.0</v>
      </c>
      <c r="B196" t="s" s="5">
        <v>129</v>
      </c>
      <c r="C196" t="s" s="5">
        <v>130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23.0</v>
      </c>
      <c r="B197" t="s" s="5">
        <v>38</v>
      </c>
      <c r="C197" t="s" s="5">
        <v>39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24.0</v>
      </c>
      <c r="B198" t="s" s="5">
        <v>40</v>
      </c>
      <c r="C198" t="s" s="5">
        <v>131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H199" t="s">
        <v>35</v>
      </c>
    </row>
    <row r="205">
      <c r="B205" t="s" s="8">
        <v>132</v>
      </c>
      <c r="C205" s="8"/>
    </row>
    <row r="206">
      <c r="B206" t="s">
        <v>133</v>
      </c>
      <c r="C206" t="s">
        <v>134</v>
      </c>
    </row>
    <row r="207">
      <c r="B207" t="s">
        <v>135</v>
      </c>
      <c r="C207" t="s">
        <v>136</v>
      </c>
    </row>
  </sheetData>
  <mergeCells>
    <mergeCell ref="A1:L1"/>
    <mergeCell ref="A2:L2"/>
    <mergeCell ref="A3:K3"/>
    <mergeCell ref="A18:L18"/>
    <mergeCell ref="A19:K19"/>
    <mergeCell ref="A31:L31"/>
    <mergeCell ref="A32:K32"/>
    <mergeCell ref="A52:L52"/>
    <mergeCell ref="A53:K53"/>
    <mergeCell ref="A61:L61"/>
    <mergeCell ref="A62:K62"/>
    <mergeCell ref="A82:L82"/>
    <mergeCell ref="A83:K83"/>
    <mergeCell ref="A91:L91"/>
    <mergeCell ref="A92:K92"/>
    <mergeCell ref="A113:L113"/>
    <mergeCell ref="A114:K114"/>
    <mergeCell ref="A137:L137"/>
    <mergeCell ref="A138:K138"/>
    <mergeCell ref="A172:L172"/>
    <mergeCell ref="A173:K1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2024-10-03T04:24:02Z</dcterms:created>
  <dc:creator>Apache POI</dc:creator>
</cp:coreProperties>
</file>