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<sst xmlns="http://schemas.openxmlformats.org/spreadsheetml/2006/main" count="168" uniqueCount="47">
  <si>
    <t>Ítems del llamado Servicio de Encomienda. (Correo Privado) (SBE) con ID: 285536</t>
  </si>
  <si>
    <t>LOTE NRO: 1</t>
  </si>
  <si>
    <t>TRANSPORTE DE DOCUMENTACIONES BANCARIAS Y ENCOMIENDAS,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</si>
  <si>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</si>
  <si>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</si>
  <si>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</si>
  <si>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</si>
  <si>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</si>
  <si>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</si>
  <si>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</si>
  <si>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</si>
  <si>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</si>
  <si>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</si>
  <si>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Traslado de documentos bancarios que no sean dinero en efectivo en malotes de cuero cerrado bajo llave.</t>
  </si>
  <si>
    <t>Unidad</t>
  </si>
  <si>
    <t>1</t>
  </si>
  <si>
    <t/>
  </si>
  <si>
    <t>Traslado de documentos bancarios que no sean dinero en efectivo en sobres.</t>
  </si>
  <si>
    <t>Traslado de documentos bancarios que no sean dinero en efectivo en paquetes.</t>
  </si>
  <si>
    <t>Traslado de documentos bancarios que no sean dinero en efectivo como también equipos informáticos, de oficina, formularios, resmas de papel, así como baterías, cubiertas, repuestos de vehículos y otros accesorios, en cajas.</t>
  </si>
  <si>
    <t>Precio Total</t>
  </si>
  <si>
    <t>LOTE NRO: 2</t>
  </si>
  <si>
    <t>TRANSPORTE DE CHEQUES, Contrato Abierto: por Cantidad , Abastecimiento simultáneo: No</t>
  </si>
  <si>
    <t>Servicio de Correo para Cámara Compensadora de cheques en dólares.</t>
  </si>
  <si>
    <t>LOTE NRO: 3</t>
  </si>
  <si>
    <t>TRANSPORTE DE CORRESPONDENCIAS VARIAS, Contrato Abierto: por Cantidad , Abastecimiento simultáneo: No</t>
  </si>
  <si>
    <t>Retiro y traslado en malotes de cuero. conforme PBC</t>
  </si>
  <si>
    <t>Retiro y traslado en malotes de cuero. conforme PBC.</t>
  </si>
  <si>
    <t>Retiro y traslado en malotes de cuero de documentos bancarios y valores que no constituyan dinero en efectivo (notas varias, certificados de depósito de ahorro, circulares de inhabilitación y rehabilitación, etc.) de Casa Matriz al BCP y viceversa.</t>
  </si>
  <si>
    <t>Remisión de documentos varios a clientes corporativos como IPS, INC, ESSAP, bancos del país y otros.</t>
  </si>
  <si>
    <t>LOTE NRO: 4</t>
  </si>
  <si>
    <t>COURRIER PARA EL EXTERIOR, Contrato Abierto: por Cantidad , Abastecimiento simultáneo: No</t>
  </si>
  <si>
    <t>Envío de documentos varios (cheques, otros documentos) en sobres de cartón especiales para dicho envío, en América</t>
  </si>
  <si>
    <t>Envío de documentos varios (cheques, otros documentos) en bolsas de plástico especiales para dicho envío, en América</t>
  </si>
  <si>
    <t>Envío de documentos varios (cheques, otros documentos) en sobres de cartón especiales para dicho envío, a Europa</t>
  </si>
  <si>
    <t>Envío de documentos varios (cheques, otros documentos) en bolsa de plástico especiales para dicho envío, a Europa</t>
  </si>
  <si>
    <t>Envío de documentos varios (cheques, otros documentos) en sobres de cartón especiales para dicho envío, a Asia</t>
  </si>
  <si>
    <t>Envío de documentos varios (cheques, otros documentos) en bolsas de plástico especiales para dicho envío, a Asia</t>
  </si>
  <si>
    <t>Envío de documentos varios (cheques, otros documentos) en sobres de cartón especiales para dicho envío, a África</t>
  </si>
  <si>
    <t>Envío de documentos varios (cheques, otros documentos) en bolsas de plástico especiales para dicho envío, a África</t>
  </si>
  <si>
    <t>Envío de documentos varios (cheques, otros documentos) en sobres de cartón especiales para dicho envío, a Oceanía</t>
  </si>
  <si>
    <t>Envío de documentos varios (cheques, otros documentos) en bolsas de plástico especiales para dicho envío, a Oceanía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</si>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</sst>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20</v>
      </c>
    </row>
    <row r="15" ht="15">
      <c r="A15" s="4" t="s">
        <v>24</v>
      </c>
    </row>
    <row r="16" ht="15">
      <c r="A16" s="8" t="s">
        <v>25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28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7</v>
      </c>
      <c r="B21" s="6" t="s">
        <v>12</v>
      </c>
      <c r="C21" s="6" t="s">
        <v>29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20</v>
      </c>
    </row>
    <row r="23" ht="15">
      <c r="A23" s="4" t="s">
        <v>30</v>
      </c>
    </row>
    <row r="24" ht="15">
      <c r="A24" s="8" t="s">
        <v>31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32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12</v>
      </c>
      <c r="C27" s="6" t="s">
        <v>33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12</v>
      </c>
      <c r="C28" s="6" t="s">
        <v>34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12</v>
      </c>
      <c r="C29" s="6" t="s">
        <v>35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12</v>
      </c>
      <c r="C30" s="6" t="s">
        <v>36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6</v>
      </c>
      <c r="B31" s="6" t="s">
        <v>12</v>
      </c>
      <c r="C31" s="6" t="s">
        <v>37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7</v>
      </c>
      <c r="B32" s="6" t="s">
        <v>12</v>
      </c>
      <c r="C32" s="6" t="s">
        <v>38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8</v>
      </c>
      <c r="B33" s="6" t="s">
        <v>12</v>
      </c>
      <c r="C33" s="6" t="s">
        <v>39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9</v>
      </c>
      <c r="B34" s="6" t="s">
        <v>12</v>
      </c>
      <c r="C34" s="6" t="s">
        <v>40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10</v>
      </c>
      <c r="B35" s="6" t="s">
        <v>12</v>
      </c>
      <c r="C35" s="6" t="s">
        <v>41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20</v>
      </c>
    </row>
    <row r="42" spans="2:3" ht="15">
      <c r="B42" s="9" t="s">
        <v>42</v>
      </c>
      <c r="C42" s="9"/>
    </row>
    <row r="43" spans="2:3" ht="15">
      <c r="B43" t="s">
        <v>43</v>
      </c>
      <c r="C43" t="s">
        <v>44</v>
      </c>
    </row>
    <row r="44" spans="2:3" ht="15">
      <c r="B44" t="s">
        <v>45</v>
      </c>
      <c r="C44" t="s">
        <v>46</v>
      </c>
    </row>
  </sheetData>
  <mergeCells count="9">
    <mergeCell ref="A1:L1"/>
    <mergeCell ref="A2:L2"/>
    <mergeCell ref="A3:K3"/>
    <mergeCell ref="A10:L10"/>
    <mergeCell ref="A11:K11"/>
    <mergeCell ref="A15:L15"/>
    <mergeCell ref="A16:K16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2024-07-20T21:27:11Z</dcterms:created>
  <cp:category/>
  <cp:version/>
  <cp:contentType/>
  <cp:contentStatus/>
</cp:coreProperties>
</file>