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<sst xmlns="http://schemas.openxmlformats.org/spreadsheetml/2006/main" count="38" uniqueCount="23">
  <si>
    <t>Ítems del llamado SERVICIO DE MANTENIMIENTO GENERAL DEL SISTEMA ELECTRONICO DE DETENCION DE INCENDIOS Y SISTEMA HIDRAULICO DEL EDIFICIO CENTRAL, LAS OFICINAS REGIONALES DE DE PEDRO JUAN CABALLERO Y CIUDAD DEL ESTE con ID: 284549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</si>
  <si>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</si>
  <si>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</si>
  <si>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</si>
  <si>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</si>
  <si>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</si>
  <si>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</si>
  <si>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</si>
  <si>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</si>
  <si>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</si>
  <si>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</si>
  <si>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92121702-001</t>
  </si>
  <si>
    <t>Mantenimiento y Reparacion de sistemas contra incendios</t>
  </si>
  <si>
    <t>Unidad</t>
  </si>
  <si>
    <t>Por Cantidad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</si>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</sst>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15</v>
      </c>
      <c r="I3" s="6" t="s">
        <v>16</v>
      </c>
      <c r="J3" s="6">
        <f>I3*H3</f>
      </c>
    </row>
    <row r="4" spans="1:10" ht="15">
      <c r="A4" s="5">
        <v>2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15</v>
      </c>
      <c r="I4" s="6" t="s">
        <v>16</v>
      </c>
      <c r="J4" s="6">
        <f>I4*H4</f>
      </c>
    </row>
    <row r="5" spans="1:10" ht="15">
      <c r="A5" s="5">
        <v>3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15</v>
      </c>
      <c r="I5" s="6" t="s">
        <v>16</v>
      </c>
      <c r="J5" s="6">
        <f>I5*H5</f>
      </c>
    </row>
    <row r="7" ht="15">
      <c r="I7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2024-07-07T09:19:59Z</dcterms:created>
  <cp:category/>
  <cp:version/>
  <cp:contentType/>
  <cp:contentStatus/>
</cp:coreProperties>
</file>