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<sst xmlns="http://schemas.openxmlformats.org/spreadsheetml/2006/main" count="70" uniqueCount="30">
  <si>
    <t>Ítems del llamado Refacción y reparación de aulas y baños escolares en diferentes distritos del Dpto. con ID: 284345</t>
  </si>
  <si>
    <t>Refacción y reparación de aulas y baños escolares en diferentes distritos del Dpto.,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</si>
  <si>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</si>
  <si>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</si>
  <si>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</si>
  <si>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</si>
  <si>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</si>
  <si>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</si>
  <si>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</si>
  <si>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</si>
  <si>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Colegio Nacional Piri Puci</t>
  </si>
  <si>
    <t>Unidad</t>
  </si>
  <si>
    <t>1</t>
  </si>
  <si>
    <t/>
  </si>
  <si>
    <t>72102802-003</t>
  </si>
  <si>
    <t>Colegio Nacional Andres Barbero</t>
  </si>
  <si>
    <t>Esc Bas Nº 503 Virgen del Rosario</t>
  </si>
  <si>
    <t>Colegio Nacional Nuclear 2</t>
  </si>
  <si>
    <t>Esc Bas Nº 2215 Ka'a Chiri</t>
  </si>
  <si>
    <t>Esc. Bas. Nº 1882 Don Francisco Caballero</t>
  </si>
  <si>
    <t>Esc Bas Nº 4488 Niño Jesus Naranjito</t>
  </si>
  <si>
    <t>Esc Bas Nº 6296 Santa Lucia Cororo'i</t>
  </si>
  <si>
    <t>Esc Bas Nº 2633 San Juan Bosco</t>
  </si>
  <si>
    <t>Esc Bas Nº 4985 Sagrado Corazon de Jesus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</si>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</sst>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16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17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14</v>
      </c>
      <c r="C9" s="6" t="s">
        <v>18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14</v>
      </c>
      <c r="C10" s="6" t="s">
        <v>19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14</v>
      </c>
      <c r="C11" s="6" t="s">
        <v>20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14</v>
      </c>
      <c r="C12" s="6" t="s">
        <v>21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14</v>
      </c>
      <c r="C13" s="6" t="s">
        <v>22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23</v>
      </c>
      <c r="D14" s="6" t="s">
        <v>11</v>
      </c>
      <c r="E14" s="6" t="s">
        <v>12</v>
      </c>
      <c r="F14" s="6" t="s">
        <v>13</v>
      </c>
      <c r="G14" s="6">
        <f>F14*E14</f>
      </c>
    </row>
    <row r="15" ht="15">
      <c r="F15" t="s">
        <v>24</v>
      </c>
    </row>
    <row r="21" spans="2:3" ht="15">
      <c r="B21" s="9" t="s">
        <v>25</v>
      </c>
      <c r="C21" s="9"/>
    </row>
    <row r="22" spans="2:3" ht="15">
      <c r="B22" t="s">
        <v>26</v>
      </c>
      <c r="C22" t="s">
        <v>27</v>
      </c>
    </row>
    <row r="23" spans="2:3" ht="15">
      <c r="B23" t="s">
        <v>28</v>
      </c>
      <c r="C23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2024-07-29T17:20:14Z</dcterms:created>
  <cp:category/>
  <cp:version/>
  <cp:contentType/>
  <cp:contentStatus/>
</cp:coreProperties>
</file>