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<sst xmlns="http://schemas.openxmlformats.org/spreadsheetml/2006/main" count="144" uniqueCount="44">
  <si>
    <t>Ítems del llamado LLAMADO 163/2014 LCO-ADQUISICION DE TONER con ID: 284237</t>
  </si>
  <si>
    <t>LOTE NRO: 1</t>
  </si>
  <si>
    <t>ADQUISICION DE TONER PARA IMPRESORAS MARCA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</si>
  <si>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</si>
  <si>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</si>
  <si>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</si>
  <si>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</si>
  <si>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</si>
  <si>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</si>
  <si>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</si>
  <si>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</si>
  <si>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</si>
  <si>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</si>
  <si>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</si>
  <si>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HP Nº 11A (Q6511A)</t>
  </si>
  <si>
    <t>Unidad</t>
  </si>
  <si>
    <t>65</t>
  </si>
  <si>
    <t/>
  </si>
  <si>
    <t>HP CC530 A NEGRO</t>
  </si>
  <si>
    <t>22</t>
  </si>
  <si>
    <t>44103103-002</t>
  </si>
  <si>
    <t>HP CC 531 A CYAN</t>
  </si>
  <si>
    <t>HP CC532 AMARILLO</t>
  </si>
  <si>
    <t>HP CC533 A MAGENTA</t>
  </si>
  <si>
    <t>HP Nº 05X (CE505X)</t>
  </si>
  <si>
    <t>HP (CB435A) 35 A</t>
  </si>
  <si>
    <t>HP Nº 36A (CB436A)</t>
  </si>
  <si>
    <t>HP Nº 78A (CE278A)</t>
  </si>
  <si>
    <t>HP Nº 49A (Q5949A)</t>
  </si>
  <si>
    <t>HP N° 051 (Q7551A)</t>
  </si>
  <si>
    <t>HP N° 55A (CE255A)</t>
  </si>
  <si>
    <t>Precio Total</t>
  </si>
  <si>
    <t>LOTE NRO: 2</t>
  </si>
  <si>
    <t>ADQUISICION DE TONER PARA IMPRESORAS MARCA LEXMARK, Contrato Abierto: No , Abastecimiento simultáneo: No</t>
  </si>
  <si>
    <t>TONER - 64018HL</t>
  </si>
  <si>
    <t>70</t>
  </si>
  <si>
    <t>TONER - T654X11L</t>
  </si>
  <si>
    <t>TONER - X463X11G</t>
  </si>
  <si>
    <t>TONER - 12A7462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</si>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</sst>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22</v>
      </c>
      <c r="D8" s="6" t="s">
        <v>15</v>
      </c>
      <c r="E8" s="6"/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20</v>
      </c>
      <c r="C9" s="6" t="s">
        <v>23</v>
      </c>
      <c r="D9" s="6" t="s">
        <v>15</v>
      </c>
      <c r="E9" s="6"/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24</v>
      </c>
      <c r="D10" s="6" t="s">
        <v>15</v>
      </c>
      <c r="E10" s="6"/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25</v>
      </c>
      <c r="D11" s="6" t="s">
        <v>15</v>
      </c>
      <c r="E11" s="6"/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26</v>
      </c>
      <c r="D12" s="6" t="s">
        <v>15</v>
      </c>
      <c r="E12" s="6"/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27</v>
      </c>
      <c r="D13" s="6" t="s">
        <v>15</v>
      </c>
      <c r="E13" s="6"/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28</v>
      </c>
      <c r="D14" s="6" t="s">
        <v>15</v>
      </c>
      <c r="E14" s="6"/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29</v>
      </c>
      <c r="D15" s="6" t="s">
        <v>15</v>
      </c>
      <c r="E15" s="6"/>
      <c r="F15" s="6" t="s">
        <v>19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30</v>
      </c>
      <c r="D16" s="6" t="s">
        <v>15</v>
      </c>
      <c r="E16" s="6"/>
      <c r="F16" s="6" t="s">
        <v>19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31</v>
      </c>
    </row>
    <row r="18" ht="15">
      <c r="A18" s="4" t="s">
        <v>32</v>
      </c>
    </row>
    <row r="19" ht="15">
      <c r="A19" s="8" t="s">
        <v>33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34</v>
      </c>
      <c r="D21" s="6" t="s">
        <v>15</v>
      </c>
      <c r="E21" s="6"/>
      <c r="F21" s="6" t="s">
        <v>35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13</v>
      </c>
      <c r="C22" s="6" t="s">
        <v>36</v>
      </c>
      <c r="D22" s="6" t="s">
        <v>15</v>
      </c>
      <c r="E22" s="6"/>
      <c r="F22" s="6" t="s">
        <v>35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13</v>
      </c>
      <c r="C23" s="6" t="s">
        <v>37</v>
      </c>
      <c r="D23" s="6" t="s">
        <v>15</v>
      </c>
      <c r="E23" s="6"/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13</v>
      </c>
      <c r="C24" s="6" t="s">
        <v>38</v>
      </c>
      <c r="D24" s="6" t="s">
        <v>15</v>
      </c>
      <c r="E24" s="6"/>
      <c r="F24" s="6" t="s">
        <v>35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31</v>
      </c>
    </row>
    <row r="31" spans="2:3" ht="15">
      <c r="B31" s="9" t="s">
        <v>39</v>
      </c>
      <c r="C31" s="9"/>
    </row>
    <row r="32" spans="2:3" ht="15">
      <c r="B32" t="s">
        <v>40</v>
      </c>
      <c r="C32" t="s">
        <v>41</v>
      </c>
    </row>
    <row r="33" spans="2:3" ht="15">
      <c r="B33" t="s">
        <v>42</v>
      </c>
      <c r="C33" t="s">
        <v>43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2024-07-17T09:45:42Z</dcterms:created>
  <cp:category/>
  <cp:version/>
  <cp:contentType/>
  <cp:contentStatus/>
</cp:coreProperties>
</file>