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<sst xmlns="http://schemas.openxmlformats.org/spreadsheetml/2006/main" count="156" uniqueCount="52">
  <si>
    <t>Ítems del llamado ACTUALIZACION DE LICENCIAS Y SOFTWARE con ID: 283964</t>
  </si>
  <si>
    <t>LOTE NRO: 1</t>
  </si>
  <si>
    <t>Lote N° 1 - Software de Auditoría,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</si>
  <si>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</si>
  <si>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</si>
  <si>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</si>
  <si>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</si>
  <si>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</si>
  <si>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</si>
  <si>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</si>
  <si>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</si>
  <si>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</si>
  <si>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</si>
  <si>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43231507-002</t>
  </si>
  <si>
    <t>ACL de RED (A.I.) - Actualización y soporte técnico por 1 (un) año</t>
  </si>
  <si>
    <t>Unidad</t>
  </si>
  <si>
    <t>7</t>
  </si>
  <si>
    <t/>
  </si>
  <si>
    <t>ACL de RED (SIS) - Actualización y soporte técnico por 1 (un) año</t>
  </si>
  <si>
    <t>2</t>
  </si>
  <si>
    <t>ACL de RED (SIB) - Actualización y soporte técnico por 1 (un) año</t>
  </si>
  <si>
    <t>18</t>
  </si>
  <si>
    <t>Precio Total</t>
  </si>
  <si>
    <t>LOTE NRO: 2</t>
  </si>
  <si>
    <t>Lote N° 2 - Software de Gestión, Contrato Abierto: No , Abastecimiento simultáneo: No</t>
  </si>
  <si>
    <t>43231507-999</t>
  </si>
  <si>
    <t>Soporte técnico 1 (un) año para Meycor Coso (CSA) de Red - A.I.</t>
  </si>
  <si>
    <t>Meycor Cobit AG de Red - A.I. - Actualización y soporte técnico por 1 (un) año</t>
  </si>
  <si>
    <t>4</t>
  </si>
  <si>
    <t>Meycor Cobit MG de Red (GTIC) - Actualización y soporte técnico por 1 (un) año</t>
  </si>
  <si>
    <t>3</t>
  </si>
  <si>
    <t>Meycor Cobit Suite - Actualización y soporte técnico por 1 (un) año</t>
  </si>
  <si>
    <t>1</t>
  </si>
  <si>
    <t>Meycor Cobit AG y CSA (SIB) - Actualización y soporte técnico por 1 (un) año</t>
  </si>
  <si>
    <t>LOTE NRO: 3</t>
  </si>
  <si>
    <t>Lote N° 3 - Software Administrador de Base de Datos, Contrato Abierto: No , Abastecimiento simultáneo: No</t>
  </si>
  <si>
    <t>43231512-021</t>
  </si>
  <si>
    <t>Sybase ASE SBE 64 bit 1 CPU - Actualización y soporte técnico por 1 (un) año</t>
  </si>
  <si>
    <t xml:space="preserve">Sybase ASE SBE 64 bit 1 CPU Stand by - Actualización y soporte </t>
  </si>
  <si>
    <t>Sybase PowerDesigner DataArchitect - Actualización y soporte técnico por 1 (un) año</t>
  </si>
  <si>
    <t>Sybase PowerBuilder - Actualización y soporte técnico por 1 (un) año</t>
  </si>
  <si>
    <t>6</t>
  </si>
  <si>
    <t>LOTE NRO: 4</t>
  </si>
  <si>
    <t>Lote N° 4 - IBM I2 - Superintendencia de Bancos (SIB), Contrato Abierto: No , Abastecimiento simultáneo: No</t>
  </si>
  <si>
    <t>43231512-9994</t>
  </si>
  <si>
    <t>IBM I2 Analyst´s Workstation Designer - Actualización y soporte técnico por 1 (un) año</t>
  </si>
  <si>
    <t>IBM I2 Analyst´s Workstation User Concurrent User - Actualización y soporte técnico por 1 (un) año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</si>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</sst>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25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25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25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25</v>
      </c>
      <c r="C16" s="6" t="s">
        <v>33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22</v>
      </c>
    </row>
    <row r="18" ht="15">
      <c r="A18" s="4" t="s">
        <v>34</v>
      </c>
    </row>
    <row r="19" ht="15">
      <c r="A19" s="8" t="s">
        <v>35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36</v>
      </c>
      <c r="C21" s="6" t="s">
        <v>37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36</v>
      </c>
      <c r="C22" s="6" t="s">
        <v>38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36</v>
      </c>
      <c r="C23" s="6" t="s">
        <v>39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36</v>
      </c>
      <c r="C24" s="6" t="s">
        <v>40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22</v>
      </c>
    </row>
    <row r="26" ht="15">
      <c r="A26" s="4" t="s">
        <v>42</v>
      </c>
    </row>
    <row r="27" ht="15">
      <c r="A27" s="8" t="s">
        <v>43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44</v>
      </c>
      <c r="C29" s="6" t="s">
        <v>45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44</v>
      </c>
      <c r="C30" s="6" t="s">
        <v>46</v>
      </c>
      <c r="D30" s="6" t="s">
        <v>15</v>
      </c>
      <c r="E30" s="6"/>
      <c r="F30" s="6" t="s">
        <v>30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22</v>
      </c>
    </row>
    <row r="37" spans="2:3" ht="15">
      <c r="B37" s="9" t="s">
        <v>47</v>
      </c>
      <c r="C37" s="9"/>
    </row>
    <row r="38" spans="2:3" ht="15">
      <c r="B38" t="s">
        <v>48</v>
      </c>
      <c r="C38" t="s">
        <v>49</v>
      </c>
    </row>
    <row r="39" spans="2:3" ht="15">
      <c r="B39" t="s">
        <v>50</v>
      </c>
      <c r="C39" t="s">
        <v>51</v>
      </c>
    </row>
  </sheetData>
  <mergeCells count="9">
    <mergeCell ref="A1:L1"/>
    <mergeCell ref="A2:L2"/>
    <mergeCell ref="A3:K3"/>
    <mergeCell ref="A9:L9"/>
    <mergeCell ref="A10:K10"/>
    <mergeCell ref="A18:L18"/>
    <mergeCell ref="A19:K19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2024-07-22T00:20:22Z</dcterms:created>
  <cp:category/>
  <cp:version/>
  <cp:contentType/>
  <cp:contentStatus/>
</cp:coreProperties>
</file>