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<sst xmlns="http://schemas.openxmlformats.org/spreadsheetml/2006/main" count="145" uniqueCount="47">
  <si>
    <t>Ítems del llamado Construcciones y Refacciones en Instituciones Educativas  con ID: 283586</t>
  </si>
  <si>
    <t>Construcciones y Refacciones en Instituciones Educativas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</si>
  <si>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</si>
  <si>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</si>
  <si>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</si>
  <si>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</si>
  <si>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</si>
  <si>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</si>
  <si>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</si>
  <si>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</si>
  <si>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un aula tipo 5.80x6.80 con techo de tejas Escuela Básica N° 15021 Laura Soledad Rotela</t>
  </si>
  <si>
    <t>Unidad</t>
  </si>
  <si>
    <t>1</t>
  </si>
  <si>
    <t/>
  </si>
  <si>
    <t>Construcción de 1 (un) aula Tipo 5.80x6.80 con techo de tejas Escuela Básica N° 561 ? Mcal. López</t>
  </si>
  <si>
    <t>Construcción de 1 (un) aula Tipo 5.80x6.80 con techo de tejas Escuela Básica N° 5059 ? Santa Elena</t>
  </si>
  <si>
    <t>Construcción de 1 (un) aula Tipo 5.80x6.80 con techo de tejas Escuela Básica N° 2750 San Isidro Labrador</t>
  </si>
  <si>
    <t>Construcción de 1 (un) aula Tipo 5.80x6.80 con techo de tejas Escuela Básica N° 2750 Mojón 7</t>
  </si>
  <si>
    <t>Construcción de 1 (un) aula Tipo 5.80x6.80 con techo de tejas Colegio Nacional San Roque González de Santacruz</t>
  </si>
  <si>
    <t>Construcción de 1 (un) aula Tipo 5.80x6.80 con techo de tejas Escuela Básica N° 4750 Héroes del Marzo Paraguayo</t>
  </si>
  <si>
    <t>Construcción de 1 (un) aula Tipo 5.80x6.80 con techo de tejas Escuela Básica N° 5027 Paraguay Pyahu</t>
  </si>
  <si>
    <t>Construcción de 1 (un) Aula para Preescolar 5,80x6,80 con baño y Galería Escuela Básica N° 3204 Virgen de Fátima</t>
  </si>
  <si>
    <t>Construcción de 1 (un) Aula para Preescolar 5,80x6,80 con baño y Galería Escuela Básica N° 3211 San Francisco de Asís</t>
  </si>
  <si>
    <t>Construcción de 1 (un) Aula para Preescolar 5,80x6,80 con baño y Galería Escuela Básica N° 1658 Virgen de la Merced</t>
  </si>
  <si>
    <t>Construcción de 1 (un) Aula para Preescolar 5,80x6,80 con baño y Galería Escuela Básica N° 1739 Tte. Cnel. Fulgencio Yegros</t>
  </si>
  <si>
    <t>Construcción de 1 (un) Aula para Preescolar 5,80x6,80 con baño y Galería Escuela Básica N° 4012 Iván Benjamín Alvarenga</t>
  </si>
  <si>
    <t>Construcción de 1 (un) Aula Tipo de H°A° de 5.80x6.80 Escuela Básica N° 2902 Santo Domingo Savio</t>
  </si>
  <si>
    <t>72131601-9987</t>
  </si>
  <si>
    <t>Construcción de SS.HH. tipo 4.40x6.15 Escuela Básica N° 15259 Santo Tomás Apóstol</t>
  </si>
  <si>
    <t>Construcción de SS.HH. tipo 4.40x6.15 Escuela Básica N° 4369 Fracción Meissner</t>
  </si>
  <si>
    <t>72131601-9982</t>
  </si>
  <si>
    <t>Construcción de Comedor Tipo 1 Escuela Básica N° 4369 Fracción Meissner</t>
  </si>
  <si>
    <t>Construcción de 2(dos) aulas de 5.80x6.80 en planta alta Colegio Nacional de E. M.D. Mcal. Francisco Solano López</t>
  </si>
  <si>
    <t>Construcción de 2 (dos) aulas de 5.80x6.80 con techo de tejas Colegio Nacional Doña Visitación Giménez</t>
  </si>
  <si>
    <t>Reparaciones Varias ? Colegio Nacional Doña Visitación Giménez</t>
  </si>
  <si>
    <t>Construcción de SS.HH. tipo 4.40x6.15 Escuela Básica N° 588 Mcal. Francisco Solano López</t>
  </si>
  <si>
    <t>Construcción de SS.HH. tipo 4.40x6.15 Escuela Básica N° 3518 Kuarahy Resë</t>
  </si>
  <si>
    <t>Reparaciones Varias - Escuela Básica N° 588 Mcal. Francisco Solano López</t>
  </si>
  <si>
    <t>Reparaciones Varias - Escuela Básica N° 3518 Kuarahy Resë</t>
  </si>
  <si>
    <t>Reparaciones Varias ? Escuela Básica N° 1827 Estados Unidos</t>
  </si>
  <si>
    <t>Reparaciones Varias ? Escuela Básica N° 1257 Mcal. José Félix Estigarribia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</si>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</sst>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28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29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27</v>
      </c>
      <c r="C24" s="6" t="s">
        <v>35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27</v>
      </c>
      <c r="C25" s="6" t="s">
        <v>36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38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39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40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41</v>
      </c>
    </row>
    <row r="36" spans="2:3" ht="15">
      <c r="B36" s="9" t="s">
        <v>42</v>
      </c>
      <c r="C36" s="9"/>
    </row>
    <row r="37" spans="2:3" ht="15">
      <c r="B37" t="s">
        <v>43</v>
      </c>
      <c r="C37" t="s">
        <v>44</v>
      </c>
    </row>
    <row r="38" spans="2:3" ht="15">
      <c r="B38" t="s">
        <v>45</v>
      </c>
      <c r="C3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2024-07-17T18:43:28Z</dcterms:created>
  <cp:category/>
  <cp:version/>
  <cp:contentType/>
  <cp:contentStatus/>
</cp:coreProperties>
</file>