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<sst xmlns="http://schemas.openxmlformats.org/spreadsheetml/2006/main" count="249" uniqueCount="85">
  <si>
    <t>Ítems del llamado Adquisición de Útiles y Materiales Eléctricos con ID: 282543</t>
  </si>
  <si>
    <t>Adquisición de Útiles y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</si>
  <si>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</si>
  <si>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</si>
  <si>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</si>
  <si>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</si>
  <si>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</si>
  <si>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</si>
  <si>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</si>
  <si>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</si>
  <si>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</si>
  <si>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</si>
  <si>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</si>
  <si>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</si>
  <si>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</si>
  <si>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200</t>
  </si>
  <si>
    <t/>
  </si>
  <si>
    <t>26111701-002</t>
  </si>
  <si>
    <t>Bateria mini ups para reloj marcador de personal entrada de 12 volt/1,5A, salida 12 volt/1A</t>
  </si>
  <si>
    <t>6</t>
  </si>
  <si>
    <t>26121635-008</t>
  </si>
  <si>
    <t>Cable de 1 mm</t>
  </si>
  <si>
    <t>Metros</t>
  </si>
  <si>
    <t>Cable de 2 mm</t>
  </si>
  <si>
    <t>Cable de 10 mm</t>
  </si>
  <si>
    <t>26121635-010</t>
  </si>
  <si>
    <t>Cable plastiplomo 2x1 mm</t>
  </si>
  <si>
    <t>26121609-007</t>
  </si>
  <si>
    <t>Cable VGA, de 1,5 metros, 15 pines, macho-macho</t>
  </si>
  <si>
    <t>10</t>
  </si>
  <si>
    <t>Cable  VGA, de 5 metros, 15 pines, macho-macho</t>
  </si>
  <si>
    <t>5</t>
  </si>
  <si>
    <t>Cable  VGA, de 10 metros, 15 pines, macho-macho</t>
  </si>
  <si>
    <t>Cable VGA, de 20 metros, 15 pines, macho-macho</t>
  </si>
  <si>
    <t>4</t>
  </si>
  <si>
    <t>26121609-9999</t>
  </si>
  <si>
    <t>Cable HDMI, de 2  metros</t>
  </si>
  <si>
    <t>Cable HDMI, de 5 metros</t>
  </si>
  <si>
    <t>2</t>
  </si>
  <si>
    <t>Cable HDMI, de 10 metros</t>
  </si>
  <si>
    <t>Cable HDMI, de 20 metros</t>
  </si>
  <si>
    <t>39121402-004</t>
  </si>
  <si>
    <t xml:space="preserve">Ficha macho </t>
  </si>
  <si>
    <t>50</t>
  </si>
  <si>
    <t>39101601-002</t>
  </si>
  <si>
    <t>Foco de bajo consumo de 14 W</t>
  </si>
  <si>
    <t>100</t>
  </si>
  <si>
    <t>Foco de bajo consumo de 20 W</t>
  </si>
  <si>
    <t>39101601-021</t>
  </si>
  <si>
    <t>Foco Vapor Metálico luz blanca de 250 W</t>
  </si>
  <si>
    <t>20</t>
  </si>
  <si>
    <t>39101601-016</t>
  </si>
  <si>
    <t>Lámpara alogena de cuarzo de 150 watts corto</t>
  </si>
  <si>
    <t>25</t>
  </si>
  <si>
    <t>39121602-009</t>
  </si>
  <si>
    <t>Llave TM 1 x 32 Amp.</t>
  </si>
  <si>
    <t>39121402-008</t>
  </si>
  <si>
    <t>Pico Punto, modelo: tipo Conatel</t>
  </si>
  <si>
    <t>Pico Toma con 2 agujeros, modelo: tipo Conatel</t>
  </si>
  <si>
    <t>70</t>
  </si>
  <si>
    <t>Pico Toma de 3 agujeros, modelo: tipo Conatel</t>
  </si>
  <si>
    <t>Pico Toma redondo de 16 Amp., modelo: tipo Conatel</t>
  </si>
  <si>
    <t>27112117-002</t>
  </si>
  <si>
    <t>Pinza de Corte mediano</t>
  </si>
  <si>
    <t>39121402-010</t>
  </si>
  <si>
    <t>Plus p/ micrófono tipo canon (según muestra)</t>
  </si>
  <si>
    <t>12</t>
  </si>
  <si>
    <t>39111501-003</t>
  </si>
  <si>
    <t>Reactancia p/fluorecente de 40W</t>
  </si>
  <si>
    <t>39121302-999</t>
  </si>
  <si>
    <t>Tapa para caja de conexión con tornillos incluidos, redondo, blanco</t>
  </si>
  <si>
    <t>Tapa para caja de conexión con tornillo incluidos, med.: 15x10 cm, blanco</t>
  </si>
  <si>
    <t>Tapa ciega para llave con tornillos incluidos, med.: 10x10 cm, blanco</t>
  </si>
  <si>
    <t>39101605-001</t>
  </si>
  <si>
    <t>Tubo fluorescente de 40 watts/T10/154, luz día/1200mm/ vida media min. De 14.000 hs</t>
  </si>
  <si>
    <t>700</t>
  </si>
  <si>
    <t>39121402-002</t>
  </si>
  <si>
    <t>Zapatilla de 5 tomas para prolongador</t>
  </si>
  <si>
    <t>Zapatilla p/ computadoras, calificación eléctrica: 110/220VAC, 10 amp, gama de temperatura: -40ºC a 80ªC, voltaje de oleada máxima: 6KV, máximo pico de corriente: 4500 amp, máxima disipación: 40 joules, max. Clamping ratio: 1:2:1, clamping voltaje: 330V, responde en menos de un nanosegundo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</si>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</sst>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22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22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22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32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37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39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40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47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46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58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60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61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66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/>
      <c r="F30" s="6" t="s">
        <v>46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/>
      <c r="F31" s="6" t="s">
        <v>43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71</v>
      </c>
      <c r="D32" s="6" t="s">
        <v>14</v>
      </c>
      <c r="E32" s="6"/>
      <c r="F32" s="6" t="s">
        <v>46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72</v>
      </c>
      <c r="D33" s="6" t="s">
        <v>14</v>
      </c>
      <c r="E33" s="6"/>
      <c r="F33" s="6" t="s">
        <v>43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/>
      <c r="F34" s="6" t="s">
        <v>75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29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76</v>
      </c>
      <c r="C36" s="6" t="s">
        <v>78</v>
      </c>
      <c r="D36" s="6" t="s">
        <v>14</v>
      </c>
      <c r="E36" s="6"/>
      <c r="F36" s="6" t="s">
        <v>29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79</v>
      </c>
    </row>
    <row r="43" spans="2:3" ht="15">
      <c r="B43" s="9" t="s">
        <v>80</v>
      </c>
      <c r="C43" s="9"/>
    </row>
    <row r="44" spans="2:3" ht="15">
      <c r="B44" t="s">
        <v>81</v>
      </c>
      <c r="C44" t="s">
        <v>82</v>
      </c>
    </row>
    <row r="45" spans="2:3" ht="15">
      <c r="B45" t="s">
        <v>83</v>
      </c>
      <c r="C45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2024-07-05T22:27:34Z</dcterms:created>
  <cp:category/>
  <cp:version/>
  <cp:contentType/>
  <cp:contentStatus/>
</cp:coreProperties>
</file>