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<sst xmlns="http://schemas.openxmlformats.org/spreadsheetml/2006/main" count="677" uniqueCount="203">
  <si>
    <t>Ítems del llamado SERVICIO DE CATERING, CEREMONIAL Y GASTRONOMICOS con ID: 282499</t>
  </si>
  <si>
    <t>SERVICIO DE CATERING, CEREMONIAL Y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</si>
  <si>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</si>
  <si>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</si>
  <si>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</si>
  <si>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</si>
  <si>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</si>
  <si>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</si>
  <si>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</si>
  <si>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</si>
  <si>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</si>
  <si>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90151802-001</t>
  </si>
  <si>
    <t>Provision de Equipos de Audio y/o Video</t>
  </si>
  <si>
    <t>Unidad</t>
  </si>
  <si>
    <t>1</t>
  </si>
  <si>
    <t/>
  </si>
  <si>
    <t>90151802-006</t>
  </si>
  <si>
    <t>Provision de sillas o sillones</t>
  </si>
  <si>
    <t>90151802-004</t>
  </si>
  <si>
    <t xml:space="preserve">Provision de polleron, manteles, cubremanteles y servilletas </t>
  </si>
  <si>
    <t>90151802-021</t>
  </si>
  <si>
    <t xml:space="preserve">Provision de Mesa </t>
  </si>
  <si>
    <t>90151802-035</t>
  </si>
  <si>
    <t>Servicio de decoración</t>
  </si>
  <si>
    <t>90151802-042</t>
  </si>
  <si>
    <t>Provision de arreglos florales</t>
  </si>
  <si>
    <t>90151802-055</t>
  </si>
  <si>
    <t>Servicio de iluminacion</t>
  </si>
  <si>
    <t>90151802-031</t>
  </si>
  <si>
    <t>Sevicios de montaje y desmontaje para evento</t>
  </si>
  <si>
    <t>Kilómetros</t>
  </si>
  <si>
    <t>90151802-032</t>
  </si>
  <si>
    <t>Alquiler de escenario</t>
  </si>
  <si>
    <t>90151802-002</t>
  </si>
  <si>
    <t>Provision de toldos</t>
  </si>
  <si>
    <t>90151802-019</t>
  </si>
  <si>
    <t xml:space="preserve">Servicios de mozo </t>
  </si>
  <si>
    <t>90101603-003</t>
  </si>
  <si>
    <t>Provisión de Bocaditos Salados</t>
  </si>
  <si>
    <t>90101603-004</t>
  </si>
  <si>
    <t>Provision de Bocaditos Dulces</t>
  </si>
  <si>
    <t>90101603-006</t>
  </si>
  <si>
    <t>Provisión de Bebidas Varias</t>
  </si>
  <si>
    <t>90101603-007</t>
  </si>
  <si>
    <t>Provisión de torta</t>
  </si>
  <si>
    <t>Kilogramos</t>
  </si>
  <si>
    <t>90101603-018</t>
  </si>
  <si>
    <t>Provisión de Cocido Negro</t>
  </si>
  <si>
    <t>Litros</t>
  </si>
  <si>
    <t>90101603-019</t>
  </si>
  <si>
    <t>Provisión de Cocido c/ leche</t>
  </si>
  <si>
    <t>90101603-022</t>
  </si>
  <si>
    <t>Provisión de Café negro</t>
  </si>
  <si>
    <t>90101603-023</t>
  </si>
  <si>
    <t>Provisión de Café c/ leche</t>
  </si>
  <si>
    <t>90101603-028</t>
  </si>
  <si>
    <t>Provision de chipa</t>
  </si>
  <si>
    <t>90101603-025</t>
  </si>
  <si>
    <t>Provisión de Agua Mineral s/ gas</t>
  </si>
  <si>
    <t>90101603-008</t>
  </si>
  <si>
    <t>Provisión de Jugos Naturales</t>
  </si>
  <si>
    <t>90101603-001</t>
  </si>
  <si>
    <t>Provisión de Buffet comida caliente</t>
  </si>
  <si>
    <t>90101603-002</t>
  </si>
  <si>
    <t>Provisión de Buffet comida fria</t>
  </si>
  <si>
    <t>90151802-010</t>
  </si>
  <si>
    <t>Provision de Cubiertos</t>
  </si>
  <si>
    <t>90151802-011</t>
  </si>
  <si>
    <t>Provision de vasos</t>
  </si>
  <si>
    <t>90151802-015</t>
  </si>
  <si>
    <t xml:space="preserve">Provision de platos </t>
  </si>
  <si>
    <t>90151802-052</t>
  </si>
  <si>
    <t>Provision de tarima</t>
  </si>
  <si>
    <t>90151802-023</t>
  </si>
  <si>
    <t>Provision de tacho</t>
  </si>
  <si>
    <t>90101603-016</t>
  </si>
  <si>
    <t>Provisión de hielo en cubo</t>
  </si>
  <si>
    <t>90151802-018</t>
  </si>
  <si>
    <t>Provision de Champagneras o hieleras</t>
  </si>
  <si>
    <t>90101603-017</t>
  </si>
  <si>
    <t>Provisión de panificados</t>
  </si>
  <si>
    <t>90151802-033</t>
  </si>
  <si>
    <t>Servicio de maestro de ceremonia</t>
  </si>
  <si>
    <t>90151802-034</t>
  </si>
  <si>
    <t>Servicio de director de protocolo</t>
  </si>
  <si>
    <t>90111803-003</t>
  </si>
  <si>
    <t xml:space="preserve">Habitacion Simple </t>
  </si>
  <si>
    <t>43202005-004</t>
  </si>
  <si>
    <t>Memoria USB 4GB</t>
  </si>
  <si>
    <t>43202005-006</t>
  </si>
  <si>
    <t>Memoria USB 8GB</t>
  </si>
  <si>
    <t>43202005-007</t>
  </si>
  <si>
    <t>Memoria USB 16 GB</t>
  </si>
  <si>
    <t>44111509-013</t>
  </si>
  <si>
    <t>Porta taco de papel</t>
  </si>
  <si>
    <t>44111509-006</t>
  </si>
  <si>
    <t>Porta lapices grande</t>
  </si>
  <si>
    <t>44111509-009</t>
  </si>
  <si>
    <t>Porta diploma</t>
  </si>
  <si>
    <t>44111518-001</t>
  </si>
  <si>
    <t>Tarjetero</t>
  </si>
  <si>
    <t>44112002-002</t>
  </si>
  <si>
    <t>Confeccion de Calendarios Ilustrados</t>
  </si>
  <si>
    <t>44112005-004</t>
  </si>
  <si>
    <t>Agenda telefonica con abecedario</t>
  </si>
  <si>
    <t>44121704-001</t>
  </si>
  <si>
    <t xml:space="preserve">Boligrafo comun </t>
  </si>
  <si>
    <t>44121704-9999</t>
  </si>
  <si>
    <t>Boligrafos con base autoadhesiva y cordon de sujecion</t>
  </si>
  <si>
    <t>46171515-001</t>
  </si>
  <si>
    <t>Llavero</t>
  </si>
  <si>
    <t>46171515-999</t>
  </si>
  <si>
    <t>Porta Llaves</t>
  </si>
  <si>
    <t>48101903-001</t>
  </si>
  <si>
    <t>Vaso de plastico</t>
  </si>
  <si>
    <t>48101905-001</t>
  </si>
  <si>
    <t>Taza</t>
  </si>
  <si>
    <t>49101602-001</t>
  </si>
  <si>
    <t>Artesania en filigrana</t>
  </si>
  <si>
    <t>49101602-002</t>
  </si>
  <si>
    <t>Cuadro bordado en ñanduti</t>
  </si>
  <si>
    <t>49101602-980</t>
  </si>
  <si>
    <t>Bombilla de plata - souvenir</t>
  </si>
  <si>
    <t>49101602-981</t>
  </si>
  <si>
    <t>Bandera en ñanduti</t>
  </si>
  <si>
    <t>49101602-986</t>
  </si>
  <si>
    <t>Manteles y/o carpetas - souvenirs</t>
  </si>
  <si>
    <t>49101602-987</t>
  </si>
  <si>
    <t>Hamaca - souvenirs</t>
  </si>
  <si>
    <t>49101602-988</t>
  </si>
  <si>
    <t>CD de musica paraguaya - souvenirs</t>
  </si>
  <si>
    <t>49101602-991</t>
  </si>
  <si>
    <t>Guampa o matero - souvenirs</t>
  </si>
  <si>
    <t>49101602-992</t>
  </si>
  <si>
    <t>Pines - Souvenirs</t>
  </si>
  <si>
    <t>49101602-993</t>
  </si>
  <si>
    <t>Llaveros - Souvenirs</t>
  </si>
  <si>
    <t>49101602-994</t>
  </si>
  <si>
    <t>Porta Mouse - Souvenirs</t>
  </si>
  <si>
    <t>49101602-995</t>
  </si>
  <si>
    <t>Banderin - Souvenirs</t>
  </si>
  <si>
    <t>49101602-996</t>
  </si>
  <si>
    <t>Chaleco - Souvenirs</t>
  </si>
  <si>
    <t>49101602-997</t>
  </si>
  <si>
    <t>Sombreros - Souvenirs</t>
  </si>
  <si>
    <t>49101602-998</t>
  </si>
  <si>
    <t>Kepis - Souvenirs</t>
  </si>
  <si>
    <t>49101602-9987</t>
  </si>
  <si>
    <t>Termo - souvenir</t>
  </si>
  <si>
    <t>49101602-9989</t>
  </si>
  <si>
    <t>Pergamino - Souvenirs</t>
  </si>
  <si>
    <t>49101602-999</t>
  </si>
  <si>
    <t>Estuche para CD - Souvenirs</t>
  </si>
  <si>
    <t>49101602-9991</t>
  </si>
  <si>
    <t>Bandera Patria - Souvenirs</t>
  </si>
  <si>
    <t>49101602-9993</t>
  </si>
  <si>
    <t>Atuendos Tipicos - Souvenirs</t>
  </si>
  <si>
    <t>49101602-9994</t>
  </si>
  <si>
    <t>Lapicera - souvenir</t>
  </si>
  <si>
    <t>49101609-001</t>
  </si>
  <si>
    <t>Planta artificial</t>
  </si>
  <si>
    <t>49101701-001</t>
  </si>
  <si>
    <t>Medalla de metal</t>
  </si>
  <si>
    <t>49101701-003</t>
  </si>
  <si>
    <t>Medalla de plata</t>
  </si>
  <si>
    <t>49101701-002</t>
  </si>
  <si>
    <t>Medalla de oro</t>
  </si>
  <si>
    <t>49101702-001</t>
  </si>
  <si>
    <t>Trofeo de metal</t>
  </si>
  <si>
    <t>49101704-001</t>
  </si>
  <si>
    <t>Placa recordatoria</t>
  </si>
  <si>
    <t>60121001-001</t>
  </si>
  <si>
    <t>Cuadro al oleo</t>
  </si>
  <si>
    <t>60121001-999</t>
  </si>
  <si>
    <t>Cuadro en tecnica mixta</t>
  </si>
  <si>
    <t>73141711-001</t>
  </si>
  <si>
    <t>Carpeta de cuero con impresión</t>
  </si>
  <si>
    <t>73141711-002</t>
  </si>
  <si>
    <t>Saco o bolso de tela</t>
  </si>
  <si>
    <t>90151802-029</t>
  </si>
  <si>
    <t>Servicios de musicos</t>
  </si>
  <si>
    <t>90151802-030</t>
  </si>
  <si>
    <t>Servicios de actores artisticos</t>
  </si>
  <si>
    <t>90151802-048</t>
  </si>
  <si>
    <t>Provision de centros de mesa</t>
  </si>
  <si>
    <t>90151802-058</t>
  </si>
  <si>
    <t>Provision de bebedero electrico</t>
  </si>
  <si>
    <t>90151802-9994</t>
  </si>
  <si>
    <t>Provision de Invitaciones</t>
  </si>
  <si>
    <t>90151802-9996</t>
  </si>
  <si>
    <t>Servicios de Provisión de Atriles</t>
  </si>
  <si>
    <t>90151802-9998</t>
  </si>
  <si>
    <t>Provision de Parrilla</t>
  </si>
  <si>
    <t>90151802-997</t>
  </si>
  <si>
    <t>Servicio de Globo Aerostatico</t>
  </si>
  <si>
    <t>90151802-999</t>
  </si>
  <si>
    <t xml:space="preserve">Servicio de alquiler de pizarra fijas y moviles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</si>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</sst>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20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22</v>
      </c>
      <c r="C10" s="6" t="s">
        <v>23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24</v>
      </c>
      <c r="C11" s="6" t="s">
        <v>25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24</v>
      </c>
      <c r="C12" s="6" t="s">
        <v>25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26</v>
      </c>
      <c r="C13" s="6" t="s">
        <v>27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28</v>
      </c>
      <c r="C14" s="6" t="s">
        <v>29</v>
      </c>
      <c r="D14" s="6" t="s">
        <v>30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31</v>
      </c>
      <c r="C15" s="6" t="s">
        <v>32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33</v>
      </c>
      <c r="C16" s="6" t="s">
        <v>34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35</v>
      </c>
      <c r="C17" s="6" t="s">
        <v>36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37</v>
      </c>
      <c r="C18" s="6" t="s">
        <v>38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39</v>
      </c>
      <c r="C19" s="6" t="s">
        <v>40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41</v>
      </c>
      <c r="C20" s="6" t="s">
        <v>42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41</v>
      </c>
      <c r="C21" s="6" t="s">
        <v>42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41</v>
      </c>
      <c r="C22" s="6" t="s">
        <v>42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43</v>
      </c>
      <c r="C23" s="6" t="s">
        <v>44</v>
      </c>
      <c r="D23" s="6" t="s">
        <v>45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46</v>
      </c>
      <c r="C24" s="6" t="s">
        <v>47</v>
      </c>
      <c r="D24" s="6" t="s">
        <v>48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49</v>
      </c>
      <c r="C25" s="6" t="s">
        <v>50</v>
      </c>
      <c r="D25" s="6" t="s">
        <v>48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51</v>
      </c>
      <c r="C26" s="6" t="s">
        <v>52</v>
      </c>
      <c r="D26" s="6" t="s">
        <v>48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53</v>
      </c>
      <c r="C27" s="6" t="s">
        <v>54</v>
      </c>
      <c r="D27" s="6" t="s">
        <v>48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55</v>
      </c>
      <c r="C28" s="6" t="s">
        <v>56</v>
      </c>
      <c r="D28" s="6" t="s">
        <v>45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57</v>
      </c>
      <c r="C29" s="6" t="s">
        <v>58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59</v>
      </c>
      <c r="C30" s="6" t="s">
        <v>60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61</v>
      </c>
      <c r="C31" s="6" t="s">
        <v>62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63</v>
      </c>
      <c r="C32" s="6" t="s">
        <v>64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18</v>
      </c>
      <c r="C34" s="6" t="s">
        <v>19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18</v>
      </c>
      <c r="C35" s="6" t="s">
        <v>19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65</v>
      </c>
      <c r="C36" s="6" t="s">
        <v>66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65</v>
      </c>
      <c r="C37" s="6" t="s">
        <v>66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65</v>
      </c>
      <c r="C38" s="6" t="s">
        <v>66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67</v>
      </c>
      <c r="C39" s="6" t="s">
        <v>68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69</v>
      </c>
      <c r="C40" s="6" t="s">
        <v>70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71</v>
      </c>
      <c r="C41" s="6" t="s">
        <v>72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73</v>
      </c>
      <c r="C42" s="6" t="s">
        <v>74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75</v>
      </c>
      <c r="C43" s="6" t="s">
        <v>76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75</v>
      </c>
      <c r="C44" s="6" t="s">
        <v>76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77</v>
      </c>
      <c r="C45" s="6" t="s">
        <v>78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79</v>
      </c>
      <c r="C46" s="6" t="s">
        <v>80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18</v>
      </c>
      <c r="C47" s="6" t="s">
        <v>19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81</v>
      </c>
      <c r="C48" s="6" t="s">
        <v>82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61</v>
      </c>
      <c r="C49" s="6" t="s">
        <v>62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61</v>
      </c>
      <c r="C50" s="6" t="s">
        <v>62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83</v>
      </c>
      <c r="C54" s="6" t="s">
        <v>84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85</v>
      </c>
      <c r="C55" s="6" t="s">
        <v>86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85</v>
      </c>
      <c r="C56" s="6" t="s">
        <v>86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85</v>
      </c>
      <c r="C57" s="6" t="s">
        <v>86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87</v>
      </c>
      <c r="C58" s="6" t="s">
        <v>88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89</v>
      </c>
      <c r="C59" s="6" t="s">
        <v>90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91</v>
      </c>
      <c r="C60" s="6" t="s">
        <v>92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93</v>
      </c>
      <c r="C61" s="6" t="s">
        <v>94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95</v>
      </c>
      <c r="C62" s="6" t="s">
        <v>96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97</v>
      </c>
      <c r="C63" s="6" t="s">
        <v>98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99</v>
      </c>
      <c r="C64" s="6" t="s">
        <v>100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101</v>
      </c>
      <c r="C65" s="6" t="s">
        <v>102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103</v>
      </c>
      <c r="C66" s="6" t="s">
        <v>104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105</v>
      </c>
      <c r="C67" s="6" t="s">
        <v>106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107</v>
      </c>
      <c r="C68" s="6" t="s">
        <v>108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109</v>
      </c>
      <c r="C69" s="6" t="s">
        <v>110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111</v>
      </c>
      <c r="C70" s="6" t="s">
        <v>112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113</v>
      </c>
      <c r="C71" s="6" t="s">
        <v>114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115</v>
      </c>
      <c r="C72" s="6" t="s">
        <v>116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117</v>
      </c>
      <c r="C73" s="6" t="s">
        <v>118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119</v>
      </c>
      <c r="C74" s="6" t="s">
        <v>120</v>
      </c>
      <c r="D74" s="6" t="s">
        <v>30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121</v>
      </c>
      <c r="C75" s="6" t="s">
        <v>122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123</v>
      </c>
      <c r="C76" s="6" t="s">
        <v>124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125</v>
      </c>
      <c r="C77" s="6" t="s">
        <v>126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127</v>
      </c>
      <c r="C78" s="6" t="s">
        <v>128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129</v>
      </c>
      <c r="C79" s="6" t="s">
        <v>130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131</v>
      </c>
      <c r="C80" s="6" t="s">
        <v>132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133</v>
      </c>
      <c r="C81" s="6" t="s">
        <v>134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135</v>
      </c>
      <c r="C82" s="6" t="s">
        <v>136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137</v>
      </c>
      <c r="C83" s="6" t="s">
        <v>138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139</v>
      </c>
      <c r="C84" s="6" t="s">
        <v>140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141</v>
      </c>
      <c r="C85" s="6" t="s">
        <v>142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143</v>
      </c>
      <c r="C86" s="6" t="s">
        <v>144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145</v>
      </c>
      <c r="C87" s="6" t="s">
        <v>146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147</v>
      </c>
      <c r="C88" s="6" t="s">
        <v>148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149</v>
      </c>
      <c r="C89" s="6" t="s">
        <v>150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151</v>
      </c>
      <c r="C90" s="6" t="s">
        <v>152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153</v>
      </c>
      <c r="C91" s="6" t="s">
        <v>154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155</v>
      </c>
      <c r="C92" s="6" t="s">
        <v>156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157</v>
      </c>
      <c r="C93" s="6" t="s">
        <v>158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159</v>
      </c>
      <c r="C94" s="6" t="s">
        <v>160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161</v>
      </c>
      <c r="C95" s="6" t="s">
        <v>162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163</v>
      </c>
      <c r="C96" s="6" t="s">
        <v>164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165</v>
      </c>
      <c r="C97" s="6" t="s">
        <v>166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167</v>
      </c>
      <c r="C98" s="6" t="s">
        <v>168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169</v>
      </c>
      <c r="C99" s="6" t="s">
        <v>170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171</v>
      </c>
      <c r="C100" s="6" t="s">
        <v>172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173</v>
      </c>
      <c r="C101" s="6" t="s">
        <v>174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175</v>
      </c>
      <c r="C102" s="6" t="s">
        <v>176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177</v>
      </c>
      <c r="C103" s="6" t="s">
        <v>178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179</v>
      </c>
      <c r="C104" s="6" t="s">
        <v>180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181</v>
      </c>
      <c r="C105" s="6" t="s">
        <v>182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24</v>
      </c>
      <c r="C106" s="6" t="s">
        <v>25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183</v>
      </c>
      <c r="C107" s="6" t="s">
        <v>184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185</v>
      </c>
      <c r="C108" s="6" t="s">
        <v>186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187</v>
      </c>
      <c r="C109" s="6" t="s">
        <v>188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189</v>
      </c>
      <c r="C110" s="6" t="s">
        <v>190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191</v>
      </c>
      <c r="C111" s="6" t="s">
        <v>192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193</v>
      </c>
      <c r="C112" s="6" t="s">
        <v>194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195</v>
      </c>
      <c r="C113" s="6" t="s">
        <v>196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ht="15">
      <c r="H114" t="s">
        <v>197</v>
      </c>
    </row>
    <row r="120" spans="2:3" ht="15">
      <c r="B120" s="9" t="s">
        <v>198</v>
      </c>
      <c r="C120" s="9"/>
    </row>
    <row r="121" spans="2:3" ht="15">
      <c r="B121" t="s">
        <v>199</v>
      </c>
      <c r="C121" t="s">
        <v>200</v>
      </c>
    </row>
    <row r="122" spans="2:3" ht="15">
      <c r="B122" t="s">
        <v>201</v>
      </c>
      <c r="C122" t="s">
        <v>202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2024-07-22T20:29:51Z</dcterms:created>
  <cp:category/>
  <cp:version/>
  <cp:contentType/>
  <cp:contentStatus/>
</cp:coreProperties>
</file>