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<sst xmlns="http://schemas.openxmlformats.org/spreadsheetml/2006/main" count="269" uniqueCount="63">
  <si>
    <t>Ítems del llamado Servicio de Publicación en Periódicos para la Facultad de Derecho UNA con ID: 281050</t>
  </si>
  <si>
    <t>Servicio de Publicación en Periódicos para la Facultad de Derecho UNA,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</si>
  <si>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</si>
  <si>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</si>
  <si>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</si>
  <si>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</si>
  <si>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</si>
  <si>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</si>
  <si>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</si>
  <si>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</si>
  <si>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</si>
  <si>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82101504-002</t>
  </si>
  <si>
    <t>Página Indeterminada blanco y negro - LUNES A SABADO - ABC COLOR</t>
  </si>
  <si>
    <t>Unidad</t>
  </si>
  <si>
    <t>1</t>
  </si>
  <si>
    <t/>
  </si>
  <si>
    <t>Página Indeterminada blanco y negro - DOMINGO - ABC COLOR</t>
  </si>
  <si>
    <t>Página indeterminada- color - LUNES A SABADO - ABC COLOR</t>
  </si>
  <si>
    <t>Página indeterminada- color - DOMINGO - ABC COLOR</t>
  </si>
  <si>
    <t>Exequias (sin foto) - LUNES A SABADO - ABC COLOR</t>
  </si>
  <si>
    <t>Exequias (sin foto) - DOMINGO - ABC COLOR</t>
  </si>
  <si>
    <t>Agrupados lunes a sábados - ABC COLOR</t>
  </si>
  <si>
    <t>Agrupados - domingos - ABC COLOR</t>
  </si>
  <si>
    <t>Clasificados - básico 3 días sin líneas adicionales - LUNES A SABADO - ABC COLOR</t>
  </si>
  <si>
    <t>Clasificados - básico 3 días sin líneas adicionales - DOMINGO - ABC COLOR</t>
  </si>
  <si>
    <t>Suplementos blanco y negro - LUNES A SABADO - ABC COLOR</t>
  </si>
  <si>
    <t>Suplementos blanco y negro - DOMINGO - ABC COLOR</t>
  </si>
  <si>
    <t>Suplementos color - LUNES A SABADO - ABC COLOR</t>
  </si>
  <si>
    <t>Suplementos color - DOMINGO - ABC COLOR</t>
  </si>
  <si>
    <t>Página Indeterminada blanco y negro - LUNES A SABADO - ULTIMA HORA</t>
  </si>
  <si>
    <t>Página Indeterminada blanco y negro - DOMINGO - ULTIMA HORA</t>
  </si>
  <si>
    <t>Página indeterminada- color - LUNES A SABADO - ULTIMA HORA</t>
  </si>
  <si>
    <t>Página indeterminada- color - DOMINGO - ULTIMA HORA</t>
  </si>
  <si>
    <t>Exequias (sin foto) - LUNES A SABADO - ULTIMA HORA</t>
  </si>
  <si>
    <t>Exequias (sin foto) - DOMINGO - ULTIMA HORA</t>
  </si>
  <si>
    <t>Agrupados lunes a sábados - ULTIMA HORA</t>
  </si>
  <si>
    <t>Agrupados - domingos - ULTIMA HORA</t>
  </si>
  <si>
    <t>Clasificados - básico 3 días sin líneas adicionales - LUNES A SABADO - ULTIMA HORA</t>
  </si>
  <si>
    <t>Clasificados - básico 3 días sin líneas adicionales - DOMINGO - ULTIMA HORA</t>
  </si>
  <si>
    <t>Suplementos blanco y negro - LUNES A SABADO - ULTIMA HORA</t>
  </si>
  <si>
    <t>Suplementos blanco y negro - DOMINGO - ULTIMA HORA</t>
  </si>
  <si>
    <t>Suplementos color - LUNES A SABADO - ULTIMA HORAº</t>
  </si>
  <si>
    <t>Suplementos color - DOMINGO - ULTIMA HORA</t>
  </si>
  <si>
    <t>Página Indeterminada blanco y negro - LUNES A SABADO - LA NACION</t>
  </si>
  <si>
    <t>Página Indeterminada blanco y negro - DOMINGO - LA NACION</t>
  </si>
  <si>
    <t>Página indeterminada- color - LUNES A SABADO - LA NACION</t>
  </si>
  <si>
    <t>Página indeterminada- color - DOMINGO - LA NACION</t>
  </si>
  <si>
    <t>Exequias (sin foto) - LUNES A SABADO - LA NACION</t>
  </si>
  <si>
    <t>Exequias (sin foto) - DOMINGO - LA NACION</t>
  </si>
  <si>
    <t>Agrupados lunes a sábados - LA NACION</t>
  </si>
  <si>
    <t>Agrupados - domingos - LA NACION</t>
  </si>
  <si>
    <t>Clasificados - básico 3 días sin líneas adicionales - LUNES A SABADO - LA NACION</t>
  </si>
  <si>
    <t>Clasificados - básico 3 días sin líneas adicionales - DOMINGO - LA NACION</t>
  </si>
  <si>
    <t>Suplementos blanco y negro - LUNES A SABADO - LA NACION</t>
  </si>
  <si>
    <t>Suplementos blanco y negro - DOMINGO - LA NACION</t>
  </si>
  <si>
    <t>Suplementos color - LUNES A SABADO - LA NACION</t>
  </si>
  <si>
    <t>Suplementos color - DOMINGO - LA NACION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</si>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</sst>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18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19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20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21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22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23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24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25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11</v>
      </c>
      <c r="C15" s="6" t="s">
        <v>26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11</v>
      </c>
      <c r="C16" s="6" t="s">
        <v>27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11</v>
      </c>
      <c r="C17" s="6" t="s">
        <v>28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11</v>
      </c>
      <c r="C18" s="6" t="s">
        <v>29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11</v>
      </c>
      <c r="C19" s="6" t="s">
        <v>30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11</v>
      </c>
      <c r="C20" s="6" t="s">
        <v>31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11</v>
      </c>
      <c r="C21" s="6" t="s">
        <v>32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11</v>
      </c>
      <c r="C22" s="6" t="s">
        <v>33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11</v>
      </c>
      <c r="C23" s="6" t="s">
        <v>34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11</v>
      </c>
      <c r="C24" s="6" t="s">
        <v>35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11</v>
      </c>
      <c r="C25" s="6" t="s">
        <v>36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11</v>
      </c>
      <c r="C26" s="6" t="s">
        <v>37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11</v>
      </c>
      <c r="C27" s="6" t="s">
        <v>38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11</v>
      </c>
      <c r="C28" s="6" t="s">
        <v>39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11</v>
      </c>
      <c r="C29" s="6" t="s">
        <v>40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11</v>
      </c>
      <c r="C30" s="6" t="s">
        <v>41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11</v>
      </c>
      <c r="C31" s="6" t="s">
        <v>42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11</v>
      </c>
      <c r="C32" s="6" t="s">
        <v>43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11</v>
      </c>
      <c r="C33" s="6" t="s">
        <v>44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11</v>
      </c>
      <c r="C34" s="6" t="s">
        <v>45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11</v>
      </c>
      <c r="C35" s="6" t="s">
        <v>46</v>
      </c>
      <c r="D35" s="6" t="s">
        <v>13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11</v>
      </c>
      <c r="C36" s="6" t="s">
        <v>47</v>
      </c>
      <c r="D36" s="6" t="s">
        <v>13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11</v>
      </c>
      <c r="C37" s="6" t="s">
        <v>48</v>
      </c>
      <c r="D37" s="6" t="s">
        <v>13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11</v>
      </c>
      <c r="C38" s="6" t="s">
        <v>49</v>
      </c>
      <c r="D38" s="6" t="s">
        <v>13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11</v>
      </c>
      <c r="C39" s="6" t="s">
        <v>50</v>
      </c>
      <c r="D39" s="6" t="s">
        <v>13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spans="1:9" ht="15">
      <c r="A40" s="5">
        <v>37</v>
      </c>
      <c r="B40" s="6" t="s">
        <v>11</v>
      </c>
      <c r="C40" s="6" t="s">
        <v>51</v>
      </c>
      <c r="D40" s="6" t="s">
        <v>13</v>
      </c>
      <c r="E40" s="6"/>
      <c r="F40" s="6" t="s">
        <v>14</v>
      </c>
      <c r="G40" s="6" t="s">
        <v>14</v>
      </c>
      <c r="H40" s="6" t="s">
        <v>15</v>
      </c>
      <c r="I40" s="6">
        <f>H40*G40</f>
      </c>
    </row>
    <row r="41" spans="1:9" ht="15">
      <c r="A41" s="5">
        <v>38</v>
      </c>
      <c r="B41" s="6" t="s">
        <v>11</v>
      </c>
      <c r="C41" s="6" t="s">
        <v>52</v>
      </c>
      <c r="D41" s="6" t="s">
        <v>13</v>
      </c>
      <c r="E41" s="6"/>
      <c r="F41" s="6" t="s">
        <v>14</v>
      </c>
      <c r="G41" s="6" t="s">
        <v>14</v>
      </c>
      <c r="H41" s="6" t="s">
        <v>15</v>
      </c>
      <c r="I41" s="6">
        <f>H41*G41</f>
      </c>
    </row>
    <row r="42" spans="1:9" ht="15">
      <c r="A42" s="5">
        <v>39</v>
      </c>
      <c r="B42" s="6" t="s">
        <v>11</v>
      </c>
      <c r="C42" s="6" t="s">
        <v>53</v>
      </c>
      <c r="D42" s="6" t="s">
        <v>13</v>
      </c>
      <c r="E42" s="6"/>
      <c r="F42" s="6" t="s">
        <v>14</v>
      </c>
      <c r="G42" s="6" t="s">
        <v>14</v>
      </c>
      <c r="H42" s="6" t="s">
        <v>15</v>
      </c>
      <c r="I42" s="6">
        <f>H42*G42</f>
      </c>
    </row>
    <row r="43" spans="1:9" ht="15">
      <c r="A43" s="5">
        <v>40</v>
      </c>
      <c r="B43" s="6" t="s">
        <v>11</v>
      </c>
      <c r="C43" s="6" t="s">
        <v>54</v>
      </c>
      <c r="D43" s="6" t="s">
        <v>13</v>
      </c>
      <c r="E43" s="6"/>
      <c r="F43" s="6" t="s">
        <v>14</v>
      </c>
      <c r="G43" s="6" t="s">
        <v>14</v>
      </c>
      <c r="H43" s="6" t="s">
        <v>15</v>
      </c>
      <c r="I43" s="6">
        <f>H43*G43</f>
      </c>
    </row>
    <row r="44" spans="1:9" ht="15">
      <c r="A44" s="5">
        <v>41</v>
      </c>
      <c r="B44" s="6" t="s">
        <v>11</v>
      </c>
      <c r="C44" s="6" t="s">
        <v>55</v>
      </c>
      <c r="D44" s="6" t="s">
        <v>13</v>
      </c>
      <c r="E44" s="6"/>
      <c r="F44" s="6" t="s">
        <v>14</v>
      </c>
      <c r="G44" s="6" t="s">
        <v>14</v>
      </c>
      <c r="H44" s="6" t="s">
        <v>15</v>
      </c>
      <c r="I44" s="6">
        <f>H44*G44</f>
      </c>
    </row>
    <row r="45" spans="1:9" ht="15">
      <c r="A45" s="5">
        <v>42</v>
      </c>
      <c r="B45" s="6" t="s">
        <v>11</v>
      </c>
      <c r="C45" s="6" t="s">
        <v>56</v>
      </c>
      <c r="D45" s="6" t="s">
        <v>13</v>
      </c>
      <c r="E45" s="6"/>
      <c r="F45" s="6" t="s">
        <v>14</v>
      </c>
      <c r="G45" s="6" t="s">
        <v>14</v>
      </c>
      <c r="H45" s="6" t="s">
        <v>15</v>
      </c>
      <c r="I45" s="6">
        <f>H45*G45</f>
      </c>
    </row>
    <row r="46" ht="15">
      <c r="H46" t="s">
        <v>57</v>
      </c>
    </row>
    <row r="52" spans="2:3" ht="15">
      <c r="B52" s="9" t="s">
        <v>58</v>
      </c>
      <c r="C52" s="9"/>
    </row>
    <row r="53" spans="2:3" ht="15">
      <c r="B53" t="s">
        <v>59</v>
      </c>
      <c r="C53" t="s">
        <v>60</v>
      </c>
    </row>
    <row r="54" spans="2:3" ht="15">
      <c r="B54" t="s">
        <v>61</v>
      </c>
      <c r="C54" t="s">
        <v>62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2024-07-05T22:21:56Z</dcterms:created>
  <cp:category/>
  <cp:version/>
  <cp:contentType/>
  <cp:contentStatus/>
</cp:coreProperties>
</file>