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<sst xmlns="http://schemas.openxmlformats.org/spreadsheetml/2006/main" count="65" uniqueCount="43">
  <si>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Adecuación para Sala de DATA CENTER con ID: 281007</t>
  </si>
  <si>
    <t>Adecuación para Sala de DATA CENTER,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</si>
  <si>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</si>
  <si>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</si>
  <si>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</si>
  <si>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</si>
  <si>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</si>
  <si>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</si>
  <si>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</si>
  <si>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</si>
  <si>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de ventana de aluminio y vidrios templados</t>
  </si>
  <si>
    <t>Unidad</t>
  </si>
  <si>
    <t>1</t>
  </si>
  <si>
    <t/>
  </si>
  <si>
    <t>72131601-005</t>
  </si>
  <si>
    <t>Mamposteria</t>
  </si>
  <si>
    <t>Metros cuadrados</t>
  </si>
  <si>
    <t>24,5</t>
  </si>
  <si>
    <t>72131601-004</t>
  </si>
  <si>
    <t>Encadenado superior</t>
  </si>
  <si>
    <t>Metros cúbicos</t>
  </si>
  <si>
    <t>0,21</t>
  </si>
  <si>
    <t>Viga de Fundación de hormigon armado</t>
  </si>
  <si>
    <t>0,42</t>
  </si>
  <si>
    <t>72131601-008</t>
  </si>
  <si>
    <t>Revoque con hidrófugo y enduido</t>
  </si>
  <si>
    <t>46</t>
  </si>
  <si>
    <t>72131601-012</t>
  </si>
  <si>
    <t>pintura acrilica</t>
  </si>
  <si>
    <t>pintura sintética</t>
  </si>
  <si>
    <t>4,6</t>
  </si>
  <si>
    <t>72131601-009</t>
  </si>
  <si>
    <t>Piso Tecnico</t>
  </si>
  <si>
    <t>35</t>
  </si>
  <si>
    <t>Rampa</t>
  </si>
  <si>
    <t>72131601-010</t>
  </si>
  <si>
    <t>Puerta Ignifuga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</si>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</sst>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2024-07-19T21:11:55Z</dcterms:created>
  <cp:category/>
  <cp:version/>
  <cp:contentType/>
  <cp:contentStatus/>
</cp:coreProperties>
</file>