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<sst xmlns="http://schemas.openxmlformats.org/spreadsheetml/2006/main" count="434" uniqueCount="126">
  <si>
    <t>Ítems del llamado ADQUISICIÓN DE HERRAMIENTAS MENORES E INSUMOS ELECTRICOS con ID: 280990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</si>
  <si>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</si>
  <si>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</si>
  <si>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</si>
  <si>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</si>
  <si>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</si>
  <si>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</si>
  <si>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</si>
  <si>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</si>
  <si>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</si>
  <si>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</si>
  <si>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</si>
  <si>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39111501-003</t>
  </si>
  <si>
    <t>Reactancia común de 20</t>
  </si>
  <si>
    <t>Unidad</t>
  </si>
  <si>
    <t>No</t>
  </si>
  <si>
    <t>20</t>
  </si>
  <si>
    <t/>
  </si>
  <si>
    <t>Reactancia común de 40</t>
  </si>
  <si>
    <t>30</t>
  </si>
  <si>
    <t>39111501-008</t>
  </si>
  <si>
    <t>Reactancia electrónica de 20</t>
  </si>
  <si>
    <t>Reactancia electrónica de 40</t>
  </si>
  <si>
    <t>39111501-002</t>
  </si>
  <si>
    <t>Arrancador de 220 -240v para fluorescente</t>
  </si>
  <si>
    <t>50</t>
  </si>
  <si>
    <t>39121308-001</t>
  </si>
  <si>
    <t>Caja externa de plástico para 2 tomas</t>
  </si>
  <si>
    <t>26111702-003</t>
  </si>
  <si>
    <t>Pila Alcalina AAA de 1,5v (palito) paquete de 4 unidades</t>
  </si>
  <si>
    <t>10</t>
  </si>
  <si>
    <t>27112103-004</t>
  </si>
  <si>
    <t>Abrazadera de acero inoxidable tipo omega para caño de 100 mm.</t>
  </si>
  <si>
    <t>27111508-017</t>
  </si>
  <si>
    <t>Arco de sierra manual con hoja p/ cortar hierro</t>
  </si>
  <si>
    <t>2</t>
  </si>
  <si>
    <t>27112008-004</t>
  </si>
  <si>
    <t>Azada recta de 2,5 con mango de madera</t>
  </si>
  <si>
    <t>27112201-002</t>
  </si>
  <si>
    <t>Balde de albañil</t>
  </si>
  <si>
    <t>3</t>
  </si>
  <si>
    <t>27112502-001</t>
  </si>
  <si>
    <t>Barreta hexagonal- pata de cabra con saca clavo</t>
  </si>
  <si>
    <t>31162403-001</t>
  </si>
  <si>
    <t>Bisagra doble acción para puerta de madera (vaivén)</t>
  </si>
  <si>
    <t>39121205-001</t>
  </si>
  <si>
    <t>Canaleta de plástico autoadhesivas gris tipo media luna 48x13mm para piso.</t>
  </si>
  <si>
    <t>26121630-001</t>
  </si>
  <si>
    <t>Cubre cables de 1/2 negro de 5mts.</t>
  </si>
  <si>
    <t>40141705-011</t>
  </si>
  <si>
    <t>Caño pvc de 100 soldable de 6 mts</t>
  </si>
  <si>
    <t>27111907-001</t>
  </si>
  <si>
    <t>Cepillo de alambre de acero inoxidable, mango plástico largo.</t>
  </si>
  <si>
    <t>27111903-001</t>
  </si>
  <si>
    <t>Cepillo manual metálico Nº 4 de 250x50mm para madera</t>
  </si>
  <si>
    <t>1</t>
  </si>
  <si>
    <t>46171503-009</t>
  </si>
  <si>
    <t>Cerradura para mampara</t>
  </si>
  <si>
    <t>5</t>
  </si>
  <si>
    <t>27111801-008</t>
  </si>
  <si>
    <t>Cinta métrica de Fibra de Vidrio de 50 mts. con Recogedor</t>
  </si>
  <si>
    <t>41122703-001</t>
  </si>
  <si>
    <t>Cinta para advertencia de 100mtrs.</t>
  </si>
  <si>
    <t>31162001-001</t>
  </si>
  <si>
    <t>Clavo de 1 pulgadas y 1/2 paquete de 1kg</t>
  </si>
  <si>
    <t>Clavo de 2 pulgadas paquete de 1kg</t>
  </si>
  <si>
    <t>40142604-001</t>
  </si>
  <si>
    <t>Codo de 1/2 soldable sin rosca</t>
  </si>
  <si>
    <t>Codo de 1/2 soldable con rosca</t>
  </si>
  <si>
    <t>Codo de 100</t>
  </si>
  <si>
    <t>27111906-001</t>
  </si>
  <si>
    <t>Corta hierro con protector de goma de 30 cm</t>
  </si>
  <si>
    <t>27111906-002</t>
  </si>
  <si>
    <t>Cincel cónica con protector de goma de 30 cm</t>
  </si>
  <si>
    <t>27113201-023</t>
  </si>
  <si>
    <t>Kit para jardinería con mango de madera ( palita, rastrillo, cuchara, etc)</t>
  </si>
  <si>
    <t>27111911-001</t>
  </si>
  <si>
    <t>Formón mango de madera juego 5 de piezas (6,10,15,20,25 mm)</t>
  </si>
  <si>
    <t>53102504-002</t>
  </si>
  <si>
    <t>Guante de tela con punto PVC en la palma</t>
  </si>
  <si>
    <t>27112802-001</t>
  </si>
  <si>
    <t>Hoja de sierra para arco manual</t>
  </si>
  <si>
    <t>27112701-002</t>
  </si>
  <si>
    <t>Inflador a pistón</t>
  </si>
  <si>
    <t>31152002-004</t>
  </si>
  <si>
    <t>Alambre de atar 1,3 mm.</t>
  </si>
  <si>
    <t>27111902-004</t>
  </si>
  <si>
    <t>Lima triangular Nº 4 para afilar serrucho</t>
  </si>
  <si>
    <t>27111706-001</t>
  </si>
  <si>
    <t>Llave Francesa o inglesa gigante de 46 centímetro</t>
  </si>
  <si>
    <t>27111713-001</t>
  </si>
  <si>
    <t>Llave 144 para Caño</t>
  </si>
  <si>
    <t>Llave 147 para Caño</t>
  </si>
  <si>
    <t>27111509-001</t>
  </si>
  <si>
    <t>Mecha de 6, 8 y 10 mm para hierro</t>
  </si>
  <si>
    <t>27111509-002</t>
  </si>
  <si>
    <t>Mecha de 6, 8 y 10 mm para hormigón</t>
  </si>
  <si>
    <t>27111509-012</t>
  </si>
  <si>
    <t>Mecha de 6, 8 y 10 mm para madera</t>
  </si>
  <si>
    <t>Caño de 1/2 soldable de 6 mts. para agua</t>
  </si>
  <si>
    <t>31162409-004</t>
  </si>
  <si>
    <t>Pasador  de metal 3cm de ancho y 15 cm de longitud para puerta</t>
  </si>
  <si>
    <t>27111707-002</t>
  </si>
  <si>
    <t>Pinza regulable a presión</t>
  </si>
  <si>
    <t>27112117-001</t>
  </si>
  <si>
    <t>Pinza pico de loro con mango antideslizante</t>
  </si>
  <si>
    <t>12352310-003</t>
  </si>
  <si>
    <t>Silicona liquida transparente tubo de 300ml.</t>
  </si>
  <si>
    <t>27111702-9998</t>
  </si>
  <si>
    <t>Tablero con 27 llaves combinadas de 6 a 32 mm.</t>
  </si>
  <si>
    <t>27113201-001</t>
  </si>
  <si>
    <t>Tarraja manual para tubo pvc de 1/2, 3/4 y 1 con caja</t>
  </si>
  <si>
    <t>40142320-007</t>
  </si>
  <si>
    <t>Unión doble de 1/2 soldable</t>
  </si>
  <si>
    <t>40142320-001</t>
  </si>
  <si>
    <t>Unión doble de 100 soldable</t>
  </si>
  <si>
    <t>27113201-010</t>
  </si>
  <si>
    <t>Cinta pasa cable</t>
  </si>
  <si>
    <t>46182001-006</t>
  </si>
  <si>
    <t>Protector para Rostro de acrílico transparente móvil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</si>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</sst>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65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35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35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55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55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92</v>
      </c>
      <c r="D40" s="6" t="s">
        <v>14</v>
      </c>
      <c r="E40" s="6"/>
      <c r="F40" s="6" t="s">
        <v>15</v>
      </c>
      <c r="G40" s="6" t="s">
        <v>55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40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49</v>
      </c>
      <c r="C44" s="6" t="s">
        <v>99</v>
      </c>
      <c r="D44" s="6" t="s">
        <v>14</v>
      </c>
      <c r="E44" s="6"/>
      <c r="F44" s="6" t="s">
        <v>15</v>
      </c>
      <c r="G44" s="6" t="s">
        <v>58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55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/>
      <c r="F47" s="6" t="s">
        <v>15</v>
      </c>
      <c r="G47" s="6" t="s">
        <v>35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58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55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55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/>
      <c r="F54" s="6" t="s">
        <v>15</v>
      </c>
      <c r="G54" s="6" t="s">
        <v>40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120</v>
      </c>
    </row>
    <row r="60" spans="2:3" ht="15">
      <c r="B60" s="9" t="s">
        <v>121</v>
      </c>
      <c r="C60" s="9"/>
    </row>
    <row r="61" spans="2:3" ht="15">
      <c r="B61" t="s">
        <v>122</v>
      </c>
      <c r="C61" t="s">
        <v>123</v>
      </c>
    </row>
    <row r="62" spans="2:3" ht="15">
      <c r="B62" t="s">
        <v>124</v>
      </c>
      <c r="C62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2024-07-29T20:19:26Z</dcterms:created>
  <cp:category/>
  <cp:version/>
  <cp:contentType/>
  <cp:contentStatus/>
</cp:coreProperties>
</file>