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<sst xmlns="http://schemas.openxmlformats.org/spreadsheetml/2006/main" count="522" uniqueCount="137">
  <si>
    <t>Ítems del llamado ADQUISICIÓN DE EQUIPOS INFORMATICOS PARA EL MH con ID: 280542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</si>
  <si>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</si>
  <si>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</si>
  <si>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</si>
  <si>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</si>
  <si>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</si>
  <si>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</si>
  <si>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</si>
  <si>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</si>
  <si>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</si>
  <si>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</si>
  <si>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</si>
  <si>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</si>
  <si>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</si>
  <si>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</si>
  <si>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</si>
  <si>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</si>
  <si>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</si>
  <si>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Notebook tipo a</t>
  </si>
  <si>
    <t>5</t>
  </si>
  <si>
    <t xml:space="preserve">COMPUTADORAS PERSONALES NOTEBOOK </t>
  </si>
  <si>
    <t>11</t>
  </si>
  <si>
    <t xml:space="preserve">COMPUTADORAS PORTÁTILES </t>
  </si>
  <si>
    <t>12</t>
  </si>
  <si>
    <t>43211508-001</t>
  </si>
  <si>
    <t>Computadora personal</t>
  </si>
  <si>
    <t>51</t>
  </si>
  <si>
    <t xml:space="preserve">Computadoras personales </t>
  </si>
  <si>
    <t>50</t>
  </si>
  <si>
    <t>Computadora personal TIPO 2</t>
  </si>
  <si>
    <t>2</t>
  </si>
  <si>
    <t>39121004-019</t>
  </si>
  <si>
    <t>UPS de 2 KVA</t>
  </si>
  <si>
    <t>3</t>
  </si>
  <si>
    <t>39121004-014</t>
  </si>
  <si>
    <t>UPS DE 10 kVA para la SSEE</t>
  </si>
  <si>
    <t>39121004-001</t>
  </si>
  <si>
    <t>UPS</t>
  </si>
  <si>
    <t>26111501-009</t>
  </si>
  <si>
    <t>SWITCH LAYER 2 para la SSEE</t>
  </si>
  <si>
    <t xml:space="preserve">SWITCH POE </t>
  </si>
  <si>
    <t>45111609-001</t>
  </si>
  <si>
    <t xml:space="preserve">Proyector </t>
  </si>
  <si>
    <t>Proyector</t>
  </si>
  <si>
    <t>4</t>
  </si>
  <si>
    <t>6</t>
  </si>
  <si>
    <t>45111607-002</t>
  </si>
  <si>
    <t>Pantalla para retroproyector</t>
  </si>
  <si>
    <t>44101504-001</t>
  </si>
  <si>
    <t xml:space="preserve">Escaner ÓPTICO DE ALTA PRODUCCIÓN </t>
  </si>
  <si>
    <t>Escaner ÓPTICO PARA LA SSEE</t>
  </si>
  <si>
    <t>Escaner de mesa</t>
  </si>
  <si>
    <t>43212105-001</t>
  </si>
  <si>
    <t>Impresora de mediano porte</t>
  </si>
  <si>
    <t>43212113-002</t>
  </si>
  <si>
    <t xml:space="preserve">IMPRESORAS TERMICAS CODIGOS DE BARRAS </t>
  </si>
  <si>
    <t>43212105-002</t>
  </si>
  <si>
    <t>Impresora laser color para la ssee</t>
  </si>
  <si>
    <t>IMPRESORA LASER PARA LA SSEE</t>
  </si>
  <si>
    <t>43211708-002</t>
  </si>
  <si>
    <t>MOUSE PARA LA SSEE</t>
  </si>
  <si>
    <t>40</t>
  </si>
  <si>
    <t>43211901-999</t>
  </si>
  <si>
    <t>Monitor de 19 pulgadas</t>
  </si>
  <si>
    <t>43211902-001</t>
  </si>
  <si>
    <t>Monitor  TV para la SSEE</t>
  </si>
  <si>
    <t>43222609-001</t>
  </si>
  <si>
    <t>ROUTER WIFI 3G/WAN</t>
  </si>
  <si>
    <t>Routers de red</t>
  </si>
  <si>
    <t>43231512-9988</t>
  </si>
  <si>
    <t>Kvisoft</t>
  </si>
  <si>
    <t>43231512-9992</t>
  </si>
  <si>
    <t>LICENCIA ANTIVIRUS</t>
  </si>
  <si>
    <t>450</t>
  </si>
  <si>
    <t>43231512-021</t>
  </si>
  <si>
    <t>MS ACCESS</t>
  </si>
  <si>
    <t>43233004-008</t>
  </si>
  <si>
    <t>Microsoft Visio</t>
  </si>
  <si>
    <t>43233004-002</t>
  </si>
  <si>
    <t>MICROSOFT PROJECT</t>
  </si>
  <si>
    <t>15</t>
  </si>
  <si>
    <t>43233004-004</t>
  </si>
  <si>
    <t xml:space="preserve">ADOBE ACROBAT </t>
  </si>
  <si>
    <t>20</t>
  </si>
  <si>
    <t>43232102-001</t>
  </si>
  <si>
    <t xml:space="preserve">COREL DRAW GRAPHICS SUITE X </t>
  </si>
  <si>
    <t>43232605-002</t>
  </si>
  <si>
    <t>SPSS STATISTICS PREMIUN</t>
  </si>
  <si>
    <t>43233205-001</t>
  </si>
  <si>
    <t>Antivirus para Estaciones de Trabajo para la SSEE</t>
  </si>
  <si>
    <t>130</t>
  </si>
  <si>
    <t>43233004-003</t>
  </si>
  <si>
    <t xml:space="preserve">WINDOWS 8 </t>
  </si>
  <si>
    <t>150</t>
  </si>
  <si>
    <t>43232112-001</t>
  </si>
  <si>
    <t>Microsof Office 2013</t>
  </si>
  <si>
    <t>AUTOCAD 2015</t>
  </si>
  <si>
    <t>43211501-999</t>
  </si>
  <si>
    <t>Adaptador wifi para la SSEE</t>
  </si>
  <si>
    <t>43201803-001</t>
  </si>
  <si>
    <t>Disco duro para Servidor HP de la SSEE</t>
  </si>
  <si>
    <t>9</t>
  </si>
  <si>
    <t>43211501-001</t>
  </si>
  <si>
    <t>Servidor Rackeable para la SSEE</t>
  </si>
  <si>
    <t xml:space="preserve">SERVICOR RACKEABLE </t>
  </si>
  <si>
    <t>43223108-001</t>
  </si>
  <si>
    <t>WIRELESS LAN CONTROLER</t>
  </si>
  <si>
    <t>43191508-004</t>
  </si>
  <si>
    <t>Telefono IP WIFI</t>
  </si>
  <si>
    <t>10</t>
  </si>
  <si>
    <t>DIGITALIZADOR CON INTERFAZ DE RED</t>
  </si>
  <si>
    <t>43201803-002</t>
  </si>
  <si>
    <t>Disco duro externo USB</t>
  </si>
  <si>
    <t xml:space="preserve">Disco externo </t>
  </si>
  <si>
    <t>7</t>
  </si>
  <si>
    <t>DISCO INTERNO</t>
  </si>
  <si>
    <t>44111911-001</t>
  </si>
  <si>
    <t>PIZARRA DE PROYECCION Y ESCRITURA</t>
  </si>
  <si>
    <t>Disco Externo Portable</t>
  </si>
  <si>
    <t>43211701-001</t>
  </si>
  <si>
    <t>LECTOR DE CODIGO DE BARRA</t>
  </si>
  <si>
    <t xml:space="preserve">COMPUTADORA PERSONAL </t>
  </si>
  <si>
    <t xml:space="preserve">MICROSOFT OFFICE PROFESIONAL 2013 </t>
  </si>
  <si>
    <t>43211501-004</t>
  </si>
  <si>
    <t>CARTUCHO DE CINTAS LTO5</t>
  </si>
  <si>
    <t>Pantalla para proyector</t>
  </si>
  <si>
    <t>43212110-001</t>
  </si>
  <si>
    <t>IMPRESORA A INYECCION</t>
  </si>
  <si>
    <t>43212110-002</t>
  </si>
  <si>
    <t>Impresora multifuncion</t>
  </si>
  <si>
    <t>SSPP STATISTICS STANDARD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</si>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</sst>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43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50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51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93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96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101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104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109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48</v>
      </c>
      <c r="C51" t="s" s="5">
        <v>110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s="5"/>
      <c r="F52" s="5" t="s">
        <v>15</v>
      </c>
      <c r="G52" t="s" s="5">
        <v>45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111</v>
      </c>
      <c r="C53" t="s" s="5">
        <v>113</v>
      </c>
      <c r="D53" t="s" s="5">
        <v>14</v>
      </c>
      <c r="E53" s="5"/>
      <c r="F53" s="5" t="s">
        <v>15</v>
      </c>
      <c r="G53" t="s" s="5">
        <v>114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99</v>
      </c>
      <c r="C54" t="s" s="5">
        <v>115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121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78</v>
      </c>
      <c r="C59" t="s" s="5">
        <v>122</v>
      </c>
      <c r="D59" t="s" s="5">
        <v>14</v>
      </c>
      <c r="E59" s="5"/>
      <c r="F59" s="5" t="s">
        <v>15</v>
      </c>
      <c r="G59" t="s" s="5">
        <v>83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83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121</v>
      </c>
      <c r="D61" t="s" s="5">
        <v>14</v>
      </c>
      <c r="E61" s="5"/>
      <c r="F61" s="5" t="s">
        <v>15</v>
      </c>
      <c r="G61" t="s" s="5">
        <v>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46</v>
      </c>
      <c r="C62" t="s" s="5">
        <v>125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126</v>
      </c>
      <c r="C63" t="s" s="5">
        <v>127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128</v>
      </c>
      <c r="C64" t="s" s="5">
        <v>129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86</v>
      </c>
      <c r="C65" t="s" s="5">
        <v>130</v>
      </c>
      <c r="D65" t="s" s="5">
        <v>14</v>
      </c>
      <c r="E65" s="5"/>
      <c r="F65" s="5" t="s">
        <v>15</v>
      </c>
      <c r="G65" t="s" s="5">
        <v>45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131</v>
      </c>
    </row>
    <row r="71">
      <c r="B71" t="s" s="8">
        <v>132</v>
      </c>
      <c r="C71" s="8"/>
    </row>
    <row r="72">
      <c r="B72" t="s">
        <v>133</v>
      </c>
      <c r="C72" t="s">
        <v>134</v>
      </c>
    </row>
    <row r="73">
      <c r="B73" t="s">
        <v>135</v>
      </c>
      <c r="C73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2024-11-04T05:25:06Z</dcterms:created>
  <dc:creator>Apache POI</dc:creator>
</cp:coreProperties>
</file>