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<sst xmlns="http://schemas.openxmlformats.org/spreadsheetml/2006/main" count="88" uniqueCount="36">
  <si>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Servicio de Impresiones Varias para el SEME con ID: 280230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</si>
  <si>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</si>
  <si>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</si>
  <si>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</si>
  <si>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</si>
  <si>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</si>
  <si>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</si>
  <si>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</si>
  <si>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</si>
  <si>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</si>
  <si>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</si>
  <si>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FORMULARIO CAMBIO DE GUARDIA</t>
  </si>
  <si>
    <t>Unidad</t>
  </si>
  <si>
    <t>No</t>
  </si>
  <si>
    <t>250</t>
  </si>
  <si>
    <t/>
  </si>
  <si>
    <t>FORMULARIO DE CONTROL DIARIO DE EQUIPAMIENTO</t>
  </si>
  <si>
    <t>FORMULARIO DE ENTREGA DE HANDY</t>
  </si>
  <si>
    <t>50</t>
  </si>
  <si>
    <t>FORMULARIO DE ENTREGA DE INSUMOS</t>
  </si>
  <si>
    <t>ORDEN DE TRABAJO SIN NUMERACION</t>
  </si>
  <si>
    <t>ORDEN DE TRABAJO CON NUMERACION</t>
  </si>
  <si>
    <t>FORMULARIO DE SOLICITUD DE PERMISO</t>
  </si>
  <si>
    <t>FORMULARIOS DE REGISTRO DE FARMACOS Y DESCARTABLES</t>
  </si>
  <si>
    <t>100</t>
  </si>
  <si>
    <t>FORMULARIOS DE REGISTRO DE LLAMADAS</t>
  </si>
  <si>
    <t>FORMULARIO DE REGISTRO DEL DESPACHADOR</t>
  </si>
  <si>
    <t>FORMULARIO DE REPORTE PREHOSPITALARIO</t>
  </si>
  <si>
    <t>500</t>
  </si>
  <si>
    <t>SOLICITUD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</si>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</sst>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/>
      <c r="F10" s="6" t="s">
        <v>13</v>
      </c>
      <c r="G10" s="6" t="s">
        <v>24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27</v>
      </c>
      <c r="D13" s="6" t="s">
        <v>12</v>
      </c>
      <c r="E13" s="6"/>
      <c r="F13" s="6" t="s">
        <v>13</v>
      </c>
      <c r="G13" s="6" t="s">
        <v>28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29</v>
      </c>
      <c r="D14" s="6" t="s">
        <v>12</v>
      </c>
      <c r="E14" s="6"/>
      <c r="F14" s="6" t="s">
        <v>13</v>
      </c>
      <c r="G14" s="6" t="s">
        <v>28</v>
      </c>
      <c r="H14" s="6" t="s">
        <v>15</v>
      </c>
      <c r="I14" s="6">
        <f>H14*G14</f>
      </c>
    </row>
    <row r="16" ht="15">
      <c r="H16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2024-07-17T16:20:54Z</dcterms:created>
  <cp:category/>
  <cp:version/>
  <cp:contentType/>
  <cp:contentStatus/>
</cp:coreProperties>
</file>