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<sst xmlns="http://schemas.openxmlformats.org/spreadsheetml/2006/main" count="234" uniqueCount="83">
  <si>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Ítems del llamado SERVICIO DE CEREMONIAL Y PROTOCOLO PARA LA SND con ID: 280208</t>
  </si>
  <si>
    <t>LOTE NRO: 1</t>
  </si>
  <si>
    <t>Organizacion Integral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</si>
  <si>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</si>
  <si>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</si>
  <si>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</si>
  <si>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</si>
  <si>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</si>
  <si>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</si>
  <si>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</si>
  <si>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</si>
  <si>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</si>
  <si>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</si>
  <si>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Provisión de servicio de Sistema de Sonido para exterior 1000 personas.-</t>
  </si>
  <si>
    <t>Unidad</t>
  </si>
  <si>
    <t>1</t>
  </si>
  <si>
    <t/>
  </si>
  <si>
    <t>Provisión de servicio de Sistema de Sonido para interior 1000 personas.-</t>
  </si>
  <si>
    <t>Provisión de servicio de Sistema de Proyección.-</t>
  </si>
  <si>
    <t>90151802-006</t>
  </si>
  <si>
    <t>Provisión de sillas</t>
  </si>
  <si>
    <t>Provisión de sillas cromadas</t>
  </si>
  <si>
    <t>90151802-004</t>
  </si>
  <si>
    <t>Provisión de mantel</t>
  </si>
  <si>
    <t>Provisión de pollerón  para mesa</t>
  </si>
  <si>
    <t>90151802-021</t>
  </si>
  <si>
    <t>Provision de Mesas</t>
  </si>
  <si>
    <t>90151802-035</t>
  </si>
  <si>
    <t>Servicio de decoración</t>
  </si>
  <si>
    <t>90151802-056</t>
  </si>
  <si>
    <t>Provisión de alfombra</t>
  </si>
  <si>
    <t>90151802-042</t>
  </si>
  <si>
    <t>Provisión de arreglos florales para mesa principal</t>
  </si>
  <si>
    <t>Provisión de arreglos florales fúnebres (coronas)</t>
  </si>
  <si>
    <t>90151802-055</t>
  </si>
  <si>
    <t>Servicio de iluminacion</t>
  </si>
  <si>
    <t>90151802-031</t>
  </si>
  <si>
    <t>Sevicios de montaje y desmontaje para evento</t>
  </si>
  <si>
    <t>90151802-032</t>
  </si>
  <si>
    <t>Escenario de 6,60 de largo x 4,20 de fondo x0,50mts de altura con dos escaleras en los costados, multipiso y pollerón color negro.</t>
  </si>
  <si>
    <t>90151802-002</t>
  </si>
  <si>
    <t>Provision de toldos</t>
  </si>
  <si>
    <t>90151802-019</t>
  </si>
  <si>
    <t xml:space="preserve">Servicios de mozo </t>
  </si>
  <si>
    <t>Precio Total</t>
  </si>
  <si>
    <t>LOTE NRO: 2</t>
  </si>
  <si>
    <t>Provision de Bocaditos y Bebidas, Contrato Abierto: por Cantidad , Abastecimiento simultáneo: No</t>
  </si>
  <si>
    <t>90101603-003</t>
  </si>
  <si>
    <t>Provisión de bocaditos Salados por 100 unidades, hasta 10 variedades de sabor a eleccion de la convocante</t>
  </si>
  <si>
    <t>90101603-004</t>
  </si>
  <si>
    <t>Provisión de bocaditos Dulces por 50 unidades, hasta 6 variedades de sabor a eleccion de la convocante</t>
  </si>
  <si>
    <t>90101603-018</t>
  </si>
  <si>
    <t>Provisión de Cocido negro en termos, por litro</t>
  </si>
  <si>
    <t>90101603-019</t>
  </si>
  <si>
    <t>Provisión de cocido con leche en termos, por litro</t>
  </si>
  <si>
    <t>90101603-022</t>
  </si>
  <si>
    <t>Provisión de café negro en termos, por litro</t>
  </si>
  <si>
    <t>90101603-023</t>
  </si>
  <si>
    <t>Provisión de café con leche en termos, por litro</t>
  </si>
  <si>
    <t>90101603-015</t>
  </si>
  <si>
    <t>Provisión de leche en termos, por litro</t>
  </si>
  <si>
    <t>90101603-028</t>
  </si>
  <si>
    <t>Provision de Chipitas por kilo</t>
  </si>
  <si>
    <t>90101603-017</t>
  </si>
  <si>
    <t>Provision de Panificados secos por kilos</t>
  </si>
  <si>
    <t>90101603-006</t>
  </si>
  <si>
    <t>Provisión de bebidas gaseosas de 500ml</t>
  </si>
  <si>
    <t>Provisión de bebidas gaseosas de 1500cc</t>
  </si>
  <si>
    <t>Provisión de bebidas gaseosas de 2250ml</t>
  </si>
  <si>
    <t>90101603-007</t>
  </si>
  <si>
    <t>Provision de Tortas por kilo</t>
  </si>
  <si>
    <t>90101603-025</t>
  </si>
  <si>
    <t>Provisión de agua mineral sin gas de 500ml</t>
  </si>
  <si>
    <t>90101603-024</t>
  </si>
  <si>
    <t>Provisión de agua mineral con gas de 500 ml</t>
  </si>
  <si>
    <t>90101603-008</t>
  </si>
  <si>
    <t>Provision de Jugos de Frutas Naturales envasado en botella de 400 a 500 ml</t>
  </si>
  <si>
    <t>Provision de Jugos de Frutas Naturales envasado en botella de 1 litro.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</si>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</sst>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21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31</v>
      </c>
      <c r="C16" s="6" t="s">
        <v>33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44</v>
      </c>
    </row>
    <row r="23" ht="15">
      <c r="A23" s="4" t="s">
        <v>45</v>
      </c>
    </row>
    <row r="24" ht="15">
      <c r="A24" s="8" t="s">
        <v>46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55</v>
      </c>
      <c r="C30" s="6" t="s">
        <v>56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57</v>
      </c>
      <c r="C31" s="6" t="s">
        <v>58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59</v>
      </c>
      <c r="C32" s="6" t="s">
        <v>60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8</v>
      </c>
      <c r="B33" s="6" t="s">
        <v>61</v>
      </c>
      <c r="C33" s="6" t="s">
        <v>62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9</v>
      </c>
      <c r="B34" s="6" t="s">
        <v>63</v>
      </c>
      <c r="C34" s="6" t="s">
        <v>64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10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11</v>
      </c>
      <c r="B36" s="6" t="s">
        <v>65</v>
      </c>
      <c r="C36" s="6" t="s">
        <v>67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12</v>
      </c>
      <c r="B37" s="6" t="s">
        <v>65</v>
      </c>
      <c r="C37" s="6" t="s">
        <v>68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13</v>
      </c>
      <c r="B38" s="6" t="s">
        <v>69</v>
      </c>
      <c r="C38" s="6" t="s">
        <v>70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14</v>
      </c>
      <c r="B39" s="6" t="s">
        <v>71</v>
      </c>
      <c r="C39" s="6" t="s">
        <v>72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15</v>
      </c>
      <c r="B40" s="6" t="s">
        <v>73</v>
      </c>
      <c r="C40" s="6" t="s">
        <v>74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16</v>
      </c>
      <c r="B41" s="6" t="s">
        <v>75</v>
      </c>
      <c r="C41" s="6" t="s">
        <v>76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17</v>
      </c>
      <c r="B42" s="6" t="s">
        <v>75</v>
      </c>
      <c r="C42" s="6" t="s">
        <v>77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44</v>
      </c>
    </row>
    <row r="49" spans="2:3" ht="15">
      <c r="B49" s="9" t="s">
        <v>78</v>
      </c>
      <c r="C49" s="9"/>
    </row>
    <row r="50" spans="2:3" ht="15">
      <c r="B50" t="s">
        <v>79</v>
      </c>
      <c r="C50" t="s">
        <v>80</v>
      </c>
    </row>
    <row r="51" spans="2:3" ht="15">
      <c r="B51" t="s">
        <v>81</v>
      </c>
      <c r="C51" t="s">
        <v>82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2024-07-16T17:40:04Z</dcterms:created>
  <cp:category/>
  <cp:version/>
  <cp:contentType/>
  <cp:contentStatus/>
</cp:coreProperties>
</file>