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<sst xmlns="http://schemas.openxmlformats.org/spreadsheetml/2006/main" count="130" uniqueCount="41">
  <si>
    <t>Ítems del llamado Mantenimientos de: Sillas y Bebederos. con ID: 280047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</si>
  <si>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</si>
  <si>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</si>
  <si>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</si>
  <si>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</si>
  <si>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</si>
  <si>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</si>
  <si>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</si>
  <si>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</si>
  <si>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</si>
  <si>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72102602-002</t>
  </si>
  <si>
    <t>Mantenimiento y reparación de muebles: 2802.07.08.0890.</t>
  </si>
  <si>
    <t>Unidad</t>
  </si>
  <si>
    <t>No</t>
  </si>
  <si>
    <t>1</t>
  </si>
  <si>
    <t/>
  </si>
  <si>
    <t>Mantenimiento y reparación de muebles: 2802.07.03.0010</t>
  </si>
  <si>
    <t>Mantenimiento y reparación de muebles:  28002.07.04.0451</t>
  </si>
  <si>
    <t>Mantenimiento y reparación de muebles:2802.07.03.0047</t>
  </si>
  <si>
    <t>Mantenimiento y reparación de muebles: 2802.07.05.01.1169</t>
  </si>
  <si>
    <t>Mantenimiento y reparación de muebles: 2802.07.06.0011</t>
  </si>
  <si>
    <t>Mantenimiento y reparación de muebles:2802.07.05.01.0012</t>
  </si>
  <si>
    <t>Mantenimiento y reparación de muebles: Silla giratoria tipo secretaria en cuerina color negro2802.07.08.0473</t>
  </si>
  <si>
    <t>Mantenimiento y reparación de muebles:  2802.07.06.0009</t>
  </si>
  <si>
    <t>Mantenimiento y reparación de muebles: 2802.07.06.0008</t>
  </si>
  <si>
    <t>Mantenimiento y reparación de muebles:2802.07.08.0893</t>
  </si>
  <si>
    <t>Mantenimiento y reparación de muebles:2802.07.08.0472</t>
  </si>
  <si>
    <t>Mantenimiento y reparación de muebles:28002.07.04.0456</t>
  </si>
  <si>
    <t>Mantenimiento y reparación de muebles:2802.07.03.0008</t>
  </si>
  <si>
    <t>73161518-008</t>
  </si>
  <si>
    <t>Reparación y mantenimiento de bebedero eléctrico: Marca: IBBL 2802.07.08.0928</t>
  </si>
  <si>
    <t>Reparación y mantenimiento de bebedero eléctrico:Marca: IBBL2802.07.08.0929</t>
  </si>
  <si>
    <t>Reparación y mantenimiento de bebedero eléctrico: Marca: IBBL 2802.07.08.0930</t>
  </si>
  <si>
    <t>Reparación y mantenimiento de bebedero eléctrico: Marca: IBBL 2802.07.08.0931</t>
  </si>
  <si>
    <t>Reparación y mantenimiento de bebedero eléctrico: Marca: IBBL 2802.07.08.0932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</si>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</sst>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18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19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20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21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22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23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24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25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26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27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28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29</v>
      </c>
      <c r="C17" t="s" s="5">
        <v>30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29</v>
      </c>
      <c r="C18" t="s" s="5">
        <v>31</v>
      </c>
      <c r="D18" t="s" s="5">
        <v>12</v>
      </c>
      <c r="E18" s="5"/>
      <c r="F18" s="5" t="s">
        <v>13</v>
      </c>
      <c r="G18" t="s" s="5">
        <v>14</v>
      </c>
      <c r="H18" t="s" s="5">
        <v>15</v>
      </c>
      <c r="I18" s="5">
        <f>H18*G18</f>
      </c>
    </row>
    <row r="19">
      <c r="A19" t="n" s="4">
        <v>17.0</v>
      </c>
      <c r="B19" t="s" s="5">
        <v>29</v>
      </c>
      <c r="C19" t="s" s="5">
        <v>32</v>
      </c>
      <c r="D19" t="s" s="5">
        <v>12</v>
      </c>
      <c r="E19" s="5"/>
      <c r="F19" s="5" t="s">
        <v>13</v>
      </c>
      <c r="G19" t="s" s="5">
        <v>14</v>
      </c>
      <c r="H19" t="s" s="5">
        <v>15</v>
      </c>
      <c r="I19" s="5">
        <f>H19*G19</f>
      </c>
    </row>
    <row r="20">
      <c r="A20" t="n" s="4">
        <v>18.0</v>
      </c>
      <c r="B20" t="s" s="5">
        <v>29</v>
      </c>
      <c r="C20" t="s" s="5">
        <v>33</v>
      </c>
      <c r="D20" t="s" s="5">
        <v>12</v>
      </c>
      <c r="E20" s="5"/>
      <c r="F20" s="5" t="s">
        <v>13</v>
      </c>
      <c r="G20" t="s" s="5">
        <v>14</v>
      </c>
      <c r="H20" t="s" s="5">
        <v>15</v>
      </c>
      <c r="I20" s="5">
        <f>H20*G20</f>
      </c>
    </row>
    <row r="21">
      <c r="A21" t="n" s="4">
        <v>19.0</v>
      </c>
      <c r="B21" t="s" s="5">
        <v>29</v>
      </c>
      <c r="C21" t="s" s="5">
        <v>34</v>
      </c>
      <c r="D21" t="s" s="5">
        <v>12</v>
      </c>
      <c r="E21" s="5"/>
      <c r="F21" s="5" t="s">
        <v>13</v>
      </c>
      <c r="G21" t="s" s="5">
        <v>14</v>
      </c>
      <c r="H21" t="s" s="5">
        <v>15</v>
      </c>
      <c r="I21" s="5">
        <f>H21*G21</f>
      </c>
    </row>
    <row r="23">
      <c r="H23" t="s">
        <v>35</v>
      </c>
    </row>
    <row r="27">
      <c r="B27" t="s" s="8">
        <v>36</v>
      </c>
      <c r="C27" s="8"/>
    </row>
    <row r="28">
      <c r="B28" t="s">
        <v>37</v>
      </c>
      <c r="C28" t="s">
        <v>38</v>
      </c>
    </row>
    <row r="29">
      <c r="B29" t="s">
        <v>39</v>
      </c>
      <c r="C29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2024-09-26T22:01:55Z</dcterms:created>
  <dc:creator>Apache POI</dc:creator>
</cp:coreProperties>
</file>