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<sst xmlns="http://schemas.openxmlformats.org/spreadsheetml/2006/main" count="130" uniqueCount="59">
  <si>
    <t>Ítems del llamado ADQUISICION DE PRODUCTOS QUIMICOS PARA LA PLANTA MAURICIO JOSE TROCHE con ID: 279291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</si>
  <si>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</si>
  <si>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</si>
  <si>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</si>
  <si>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</si>
  <si>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</si>
  <si>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</si>
  <si>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</si>
  <si>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</si>
  <si>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</si>
  <si>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</si>
  <si>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</si>
  <si>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41116130-490</t>
  </si>
  <si>
    <t>Levadura seleccionadas para fermentacion alcoholica de jugo de caña de azucar</t>
  </si>
  <si>
    <t>Kilogramos</t>
  </si>
  <si>
    <t>No</t>
  </si>
  <si>
    <t>500</t>
  </si>
  <si>
    <t/>
  </si>
  <si>
    <t>47101602-9999</t>
  </si>
  <si>
    <t>Anti-incrustantes para uso en tratamiento de agua para calderas, con propiedas solubilizante y dispersante</t>
  </si>
  <si>
    <t>Litros</t>
  </si>
  <si>
    <t>3.500</t>
  </si>
  <si>
    <t>41116015-9827</t>
  </si>
  <si>
    <t>sulfato de magnesio</t>
  </si>
  <si>
    <t>5.000</t>
  </si>
  <si>
    <t>12352402-006</t>
  </si>
  <si>
    <t>Sulfato Ferroso heptahidratado</t>
  </si>
  <si>
    <t>10.000</t>
  </si>
  <si>
    <t>12352301-003</t>
  </si>
  <si>
    <t>Acido sulfurico p.a.</t>
  </si>
  <si>
    <t>3</t>
  </si>
  <si>
    <t>41116015-404</t>
  </si>
  <si>
    <t>Acido clorhidrico pro analisis</t>
  </si>
  <si>
    <t>2</t>
  </si>
  <si>
    <t>41116015-788</t>
  </si>
  <si>
    <t>Solucion Buffer de PH 7</t>
  </si>
  <si>
    <t>5</t>
  </si>
  <si>
    <t>Solucion Buffer de PH 4</t>
  </si>
  <si>
    <t>41121807-9997</t>
  </si>
  <si>
    <t>Vial para determinar demanda quimica de oxigeno. Para analisis fotometrico 100-1500 mq il</t>
  </si>
  <si>
    <t>Unidad</t>
  </si>
  <si>
    <t>120</t>
  </si>
  <si>
    <t>41116105-9996</t>
  </si>
  <si>
    <t>Tartrato de NA y k tetrahidratado P.A., PM 282,22</t>
  </si>
  <si>
    <t>1</t>
  </si>
  <si>
    <t>12352301-022</t>
  </si>
  <si>
    <t>Acido clorhidrico comercial - acido muriatico - formula HCI</t>
  </si>
  <si>
    <t>200</t>
  </si>
  <si>
    <t>41116105-254</t>
  </si>
  <si>
    <t>Sub-Acetato de plomo, prop analisis, en polvo seco - formula Pb(CH·COOO)2-Pb(OH)2</t>
  </si>
  <si>
    <t>40</t>
  </si>
  <si>
    <t>41116004-071</t>
  </si>
  <si>
    <t>reactivos para fotometro multiparametrico Hannna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</si>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</sst>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20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20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20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37</v>
      </c>
      <c r="D10" s="6" t="s">
        <v>20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40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40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40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53</v>
      </c>
    </row>
    <row r="22" spans="2:3" ht="15">
      <c r="B22" s="9" t="s">
        <v>54</v>
      </c>
      <c r="C22" s="9"/>
    </row>
    <row r="23" spans="2:3" ht="15">
      <c r="B23" t="s">
        <v>55</v>
      </c>
      <c r="C23" t="s">
        <v>56</v>
      </c>
    </row>
    <row r="24" spans="2:3" ht="15">
      <c r="B24" t="s">
        <v>57</v>
      </c>
      <c r="C24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2024-07-17T02:51:22Z</dcterms:created>
  <cp:category/>
  <cp:version/>
  <cp:contentType/>
  <cp:contentStatus/>
</cp:coreProperties>
</file>