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<sst xmlns="http://schemas.openxmlformats.org/spreadsheetml/2006/main" count="354" uniqueCount="105">
  <si>
    <t>Ítems del llamado Adquisición de Materiales Electricos con ID: 278848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</si>
  <si>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</si>
  <si>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</si>
  <si>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</si>
  <si>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</si>
  <si>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</si>
  <si>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</si>
  <si>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</si>
  <si>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</si>
  <si>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</si>
  <si>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</si>
  <si>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</si>
  <si>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</si>
  <si>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39121702-001</t>
  </si>
  <si>
    <t>Bridas (cintillos)sujeta cable 368 mm x 48 mm (paquete de 100)</t>
  </si>
  <si>
    <t>Unidad</t>
  </si>
  <si>
    <t>50</t>
  </si>
  <si>
    <t/>
  </si>
  <si>
    <t>Bridas (tintillos) sujeta cable 1030 mm x 12,7 mm  (paquete de 100)</t>
  </si>
  <si>
    <t>26121635-013</t>
  </si>
  <si>
    <t>Cable 2mm tipo taller  2x2mm2 flexible doble forro Rollo de 100 m.</t>
  </si>
  <si>
    <t>1</t>
  </si>
  <si>
    <t>Cable de 4mm tipo taller 2x4mm2 Rollo de 100 m.</t>
  </si>
  <si>
    <t>Cable de 2mm tipo taller 3x2mm2 Rollo de 300 m.</t>
  </si>
  <si>
    <t>Cable Forrado Tipo Taller N° 4x16mm2 Rollo de 200 m. XLPE Doble Forro</t>
  </si>
  <si>
    <t>Cable forrado Tipo Taller N° 4x6mm2 Rollo de 200 m. XLPE Doble Forro</t>
  </si>
  <si>
    <t>Cable para alta temperatura 30m.</t>
  </si>
  <si>
    <t>26121616-001</t>
  </si>
  <si>
    <t>Cable para teléfono Rollo de 100m.</t>
  </si>
  <si>
    <t>3</t>
  </si>
  <si>
    <t>39111812-999</t>
  </si>
  <si>
    <t>Cajas para toma corriente externa de 6 módulos</t>
  </si>
  <si>
    <t>100</t>
  </si>
  <si>
    <t>39121205-001</t>
  </si>
  <si>
    <t>Canaleta cubre cable 20x30mm</t>
  </si>
  <si>
    <t>39121715-001</t>
  </si>
  <si>
    <t>Caño corrugado de 3/4 Antillama Rollo 100 mts</t>
  </si>
  <si>
    <t>31201502-001</t>
  </si>
  <si>
    <t>Cinta Aisladora Grande 20 metros</t>
  </si>
  <si>
    <t>15</t>
  </si>
  <si>
    <t>39121529-003</t>
  </si>
  <si>
    <t>Contactor Trifásico 220V 20 A</t>
  </si>
  <si>
    <t>10</t>
  </si>
  <si>
    <t>39121529-002</t>
  </si>
  <si>
    <t>Contador Monofásico  220V 16 A</t>
  </si>
  <si>
    <t>39121535-013</t>
  </si>
  <si>
    <t>Relé Falta de Fase Trifásico</t>
  </si>
  <si>
    <t>5</t>
  </si>
  <si>
    <t>39121108-002</t>
  </si>
  <si>
    <t>Tablero Externo de 24 Módulos Cuerpo en Altoimpacto  con retardador de llama, marco de ABSblanco con retardador de llama y tapa de policarbonato fumé con protector UV y mejorador de impacto.</t>
  </si>
  <si>
    <t>Tablero Externo de 36 Módulos Cuerpo en Altoimpacto  con retardador de llama, marco de ABSblanco con retardador de llama y tapa de policarbonato fumé con protector UV y mejorador de impacto.</t>
  </si>
  <si>
    <t>39121309-001</t>
  </si>
  <si>
    <t>Terminales enchufables Macho y Hembra el PAR (Tipo Industrial Ficha Schuko)</t>
  </si>
  <si>
    <t>Terminales enchufables Tipo Banderita Hembra Forrado (paquete de 100)</t>
  </si>
  <si>
    <t xml:space="preserve">Terminales orquilla para cable  10 mm2  </t>
  </si>
  <si>
    <t>Terminales orquilla para cable 4mm2</t>
  </si>
  <si>
    <t>Terminales orquilla para cable 6mm2</t>
  </si>
  <si>
    <t>Terminales orquilla para cable de 16mm2</t>
  </si>
  <si>
    <t>Terminales puntera para cable de 16mm2</t>
  </si>
  <si>
    <t>Terminales puntera para cable de 4mm2</t>
  </si>
  <si>
    <t>Terminales punteras para cable de 10 mm2</t>
  </si>
  <si>
    <t>Terminales redondo para tornillo para cable  de 10 mm2</t>
  </si>
  <si>
    <t>Terminales redondo para tornillo para cable de 16mm2</t>
  </si>
  <si>
    <t>Termínales redondo para tornillo para cable de 4mm2</t>
  </si>
  <si>
    <t xml:space="preserve">Termínales redondo para tornillo para cable de 6 mm2 </t>
  </si>
  <si>
    <t>26111704-001</t>
  </si>
  <si>
    <t>Cargador de pilas recargables para 4 pilas AA y AAA 2,700 mAh</t>
  </si>
  <si>
    <t>26111702-016</t>
  </si>
  <si>
    <t>Pilas AA Recargable 9 Volts De 350 Mha Paquete 4 Unidad</t>
  </si>
  <si>
    <t>32</t>
  </si>
  <si>
    <t>26111702-018</t>
  </si>
  <si>
    <t>Pilas AAA Recargables paquete 4 Unidades</t>
  </si>
  <si>
    <t>12</t>
  </si>
  <si>
    <t>26111702-002</t>
  </si>
  <si>
    <t>Pilas alcalina AA de 1,5 V  (4UNID)</t>
  </si>
  <si>
    <t>320</t>
  </si>
  <si>
    <t>26111702-003</t>
  </si>
  <si>
    <t>Pilas alcalina AAA de 1,5 V (4UNID)</t>
  </si>
  <si>
    <t>280</t>
  </si>
  <si>
    <t>26111705-004</t>
  </si>
  <si>
    <t>Batería sellada, sin mantenimiento, de plomo para UPS 12 V, 7.2 A</t>
  </si>
  <si>
    <t>52</t>
  </si>
  <si>
    <t>39121402-002</t>
  </si>
  <si>
    <t>Supresor de Pico toma corriente para computadora 6 Contactos de Salida  AC cable de 1,5 metros Pico Máximo de Amperaje 15, Indicador Led, interruptor de encendido y apagado.</t>
  </si>
  <si>
    <t>39121001-006</t>
  </si>
  <si>
    <t>Transformador de 110V a 220V 1000 Vatios</t>
  </si>
  <si>
    <t>6</t>
  </si>
  <si>
    <t>40101701-018</t>
  </si>
  <si>
    <t>Sensor de ambiente y serpentina 10 Kilos ?</t>
  </si>
  <si>
    <t>Sensor de ambiente y serpentina 5Kilos ?</t>
  </si>
  <si>
    <t>32121502-001</t>
  </si>
  <si>
    <t>Capacitor de 35 mf de 4 pines para Aire Acondicionado</t>
  </si>
  <si>
    <t>35</t>
  </si>
  <si>
    <t>32121502-002</t>
  </si>
  <si>
    <t>Capacitor de 2,5 uf de 4 pines para Aire Acondicionado</t>
  </si>
  <si>
    <t>Precio Total</t>
  </si>
  <si>
    <t>LOTE NRO: 2</t>
  </si>
  <si>
    <t>Escriba una descripción, Contrato Abierto: No , Abastecimiento simultáneo: No</t>
  </si>
  <si>
    <t>Tablero para 3 UPS para el Centro de Datos</t>
  </si>
  <si>
    <t>Tablero de Control de Aire Acondicionado para el Centro de Datos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</si>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</sst>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25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26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50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53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54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55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56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57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58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59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51</v>
      </c>
      <c r="C31" t="s" s="5">
        <v>59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51</v>
      </c>
      <c r="C32" t="s" s="5">
        <v>60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61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51</v>
      </c>
      <c r="C34" t="s" s="5">
        <v>62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51</v>
      </c>
      <c r="C35" t="s" s="5">
        <v>63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51</v>
      </c>
      <c r="C36" t="s" s="5">
        <v>64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70</v>
      </c>
      <c r="C39" t="s" s="5">
        <v>71</v>
      </c>
      <c r="D39" t="s" s="5">
        <v>15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73</v>
      </c>
      <c r="C40" t="s" s="5">
        <v>74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76</v>
      </c>
      <c r="C41" t="s" s="5">
        <v>77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87</v>
      </c>
      <c r="C45" t="s" s="5">
        <v>88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87</v>
      </c>
      <c r="C46" t="s" s="5">
        <v>89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95</v>
      </c>
    </row>
    <row r="50">
      <c r="A50" s="3" t="s">
        <v>96</v>
      </c>
    </row>
    <row r="51">
      <c r="A51" s="7" t="s">
        <v>97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48</v>
      </c>
      <c r="C53" t="s" s="5">
        <v>98</v>
      </c>
      <c r="D53" t="s" s="5">
        <v>15</v>
      </c>
      <c r="E53" s="5"/>
      <c r="F53" t="s" s="5">
        <v>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48</v>
      </c>
      <c r="C54" t="s" s="5">
        <v>99</v>
      </c>
      <c r="D54" t="s" s="5">
        <v>15</v>
      </c>
      <c r="E54" s="5"/>
      <c r="F54" t="s" s="5">
        <v>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95</v>
      </c>
    </row>
    <row r="61">
      <c r="B61" t="s" s="8">
        <v>100</v>
      </c>
      <c r="C61" s="8"/>
    </row>
    <row r="62">
      <c r="B62" t="s">
        <v>101</v>
      </c>
      <c r="C62" t="s">
        <v>102</v>
      </c>
    </row>
    <row r="63">
      <c r="B63" t="s">
        <v>103</v>
      </c>
      <c r="C63" t="s">
        <v>104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2024-10-03T08:34:38Z</dcterms:created>
  <dc:creator>Apache POI</dc:creator>
</cp:coreProperties>
</file>