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<sst xmlns="http://schemas.openxmlformats.org/spreadsheetml/2006/main" count="35" uniqueCount="26">
  <si>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Ítems del llamado Construcción de Caminero para Nuevo Edificio Municipal (alrededor). con ID: 278755</t>
  </si>
  <si>
    <t>Construcción de Caminero para Nuevo Edificio Municipal (alrededor).,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</si>
  <si>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</si>
  <si>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</si>
  <si>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</si>
  <si>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</si>
  <si>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</si>
  <si>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</si>
  <si>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</si>
  <si>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72101703-002</t>
  </si>
  <si>
    <t xml:space="preserve">Cordón de Hormigón borde de piso </t>
  </si>
  <si>
    <t>Metro lineal</t>
  </si>
  <si>
    <t>550</t>
  </si>
  <si>
    <t/>
  </si>
  <si>
    <t>Contrapiso de HºAº espesor 5cm.</t>
  </si>
  <si>
    <t>Metros cuadrados</t>
  </si>
  <si>
    <t>1.852</t>
  </si>
  <si>
    <t>Junta de dilatación</t>
  </si>
  <si>
    <t>750</t>
  </si>
  <si>
    <t>Construcción de acera o veredaCon terminación de Hº pulido mecánicamente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</si>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</sst>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16</v>
      </c>
      <c r="F7" s="6" t="s">
        <v>13</v>
      </c>
      <c r="G7" s="6">
        <f>F7*E7</f>
      </c>
    </row>
    <row r="8" ht="15">
      <c r="F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2024-07-04T17:18:40Z</dcterms:created>
  <cp:category/>
  <cp:version/>
  <cp:contentType/>
  <cp:contentStatus/>
</cp:coreProperties>
</file>