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<sst xmlns="http://schemas.openxmlformats.org/spreadsheetml/2006/main" count="96" uniqueCount="44">
  <si>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Ítems del llamado Servicio de análisis laboratorial con ID: 278529</t>
  </si>
  <si>
    <t>Servicio de análisis laboratorial,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</si>
  <si>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</si>
  <si>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</si>
  <si>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</si>
  <si>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</si>
  <si>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</si>
  <si>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</si>
  <si>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</si>
  <si>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</si>
  <si>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85121805-001</t>
  </si>
  <si>
    <t>Servicio de analisis de orina SIMPLE Y SEDIMENTO</t>
  </si>
  <si>
    <t>Unidad</t>
  </si>
  <si>
    <t>100</t>
  </si>
  <si>
    <t/>
  </si>
  <si>
    <t>85121803-001</t>
  </si>
  <si>
    <t>Servicio de analisis de hecesVermes y protozoarios</t>
  </si>
  <si>
    <t>85121801-001</t>
  </si>
  <si>
    <t>Analisis de sangre, hemograma + eritrosedimentacion</t>
  </si>
  <si>
    <t>97</t>
  </si>
  <si>
    <t>Analisis de sangre, glicemia</t>
  </si>
  <si>
    <t>60</t>
  </si>
  <si>
    <t>Analisis de sangre, urea</t>
  </si>
  <si>
    <t>50</t>
  </si>
  <si>
    <t>Analisis de sangre, creatinina</t>
  </si>
  <si>
    <t>Analisis de sangre, acido urico</t>
  </si>
  <si>
    <t>Analisis de sangre, colesterol</t>
  </si>
  <si>
    <t>Analisis de sangre, trigliceridos</t>
  </si>
  <si>
    <t>Analisis de sangre, ASTO</t>
  </si>
  <si>
    <t>30</t>
  </si>
  <si>
    <t>Analisis de sangre, VDRL</t>
  </si>
  <si>
    <t>Analisis de sangre, cRASIS SANGUINEA (COAGULOGRAMA)</t>
  </si>
  <si>
    <t>Analisis de sangre, pERFIL lIPIDO</t>
  </si>
  <si>
    <t>Analisis de sangre, PCR</t>
  </si>
  <si>
    <t>40</t>
  </si>
  <si>
    <t>Analisis de sangre, Hepatograma</t>
  </si>
  <si>
    <t>25</t>
  </si>
  <si>
    <t>Analisis de sangre, Tipificacion de Sangre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</si>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</sst>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24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27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28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30</v>
      </c>
      <c r="D14" s="6" t="s">
        <v>12</v>
      </c>
      <c r="E14" s="6"/>
      <c r="F14" s="6" t="s">
        <v>23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31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32</v>
      </c>
      <c r="D16" s="6" t="s">
        <v>12</v>
      </c>
      <c r="E16" s="6"/>
      <c r="F16" s="6" t="s">
        <v>29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33</v>
      </c>
      <c r="D17" s="6" t="s">
        <v>12</v>
      </c>
      <c r="E17" s="6"/>
      <c r="F17" s="6" t="s">
        <v>34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35</v>
      </c>
      <c r="D18" s="6" t="s">
        <v>12</v>
      </c>
      <c r="E18" s="6"/>
      <c r="F18" s="6" t="s">
        <v>36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37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2024-07-29T17:23:40Z</dcterms:created>
  <cp:category/>
  <cp:version/>
  <cp:contentType/>
  <cp:contentStatus/>
</cp:coreProperties>
</file>