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<sst xmlns="http://schemas.openxmlformats.org/spreadsheetml/2006/main" count="407" uniqueCount="103">
  <si>
    <t>Ítems del llamado SERVICIO DE DECORACION Y ALQUILERES PARA EVENTOS DEL CONSEJO DE LA MAGISTRATURA - ESCUELA JUDICIAL con ID: 277548</t>
  </si>
  <si>
    <t>SERVICIO DE DECORACION Y ALQUILERES PARA EVENTOS DEL CONSEJO DE LA MAGISTRATURA - ESCUELA JUDICIAL,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</si>
  <si>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</si>
  <si>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</si>
  <si>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</si>
  <si>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</si>
  <si>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</si>
  <si>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</si>
  <si>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</si>
  <si>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</si>
  <si>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</si>
  <si>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90151802-035</t>
  </si>
  <si>
    <t>Decoración para Congresos, Actos de Graduación, Claustro de Profesores y otros Eventos Académicos</t>
  </si>
  <si>
    <t>Unidad</t>
  </si>
  <si>
    <t>1</t>
  </si>
  <si>
    <t/>
  </si>
  <si>
    <t>Decoración Durante fiestas patrias</t>
  </si>
  <si>
    <t>90151802-052</t>
  </si>
  <si>
    <t>Provision y colocación de tarima con doble rampa ubicada a los costados, totalmente alfombrada.</t>
  </si>
  <si>
    <t>Provision y colocación  de tarima con doble rampa ubicada a los costados, totalmente alfombrada. Medida: 8x4mts., altura 0,20mts., con escalera en medida estándar</t>
  </si>
  <si>
    <t>90151802-006</t>
  </si>
  <si>
    <t>Sillas de plástico vestidas, con capucha</t>
  </si>
  <si>
    <t>Sillas de plásticos vestidas, con moño</t>
  </si>
  <si>
    <t>Sillas de plástico</t>
  </si>
  <si>
    <t>Sillas cromadas vestidas, con capucha</t>
  </si>
  <si>
    <t>Sillas cromadas vestidas, con moño</t>
  </si>
  <si>
    <t>Sillas cromadas</t>
  </si>
  <si>
    <t>90151802-021</t>
  </si>
  <si>
    <t>Alquiler de mesa tipo imperial vestida con mantel y cubre (cuadrada capacidad de 8-12 personas)</t>
  </si>
  <si>
    <t xml:space="preserve">Alquiler de mesa vestida con mantel - cubre y pollerón (redonda) </t>
  </si>
  <si>
    <t>90151802-020</t>
  </si>
  <si>
    <t>Alquiler de tablón vestido con mantel - cubre y pollerón (rectangular)</t>
  </si>
  <si>
    <t>Alquiler de tablón rectangular</t>
  </si>
  <si>
    <t>Alquiler de puff (4 unid.) con mesita</t>
  </si>
  <si>
    <t>90151802-004</t>
  </si>
  <si>
    <t>Alquiler de mantel que cubra las dimensiones de las mesas de reuniones</t>
  </si>
  <si>
    <t>Alquiler de mantel para mesa rectángular</t>
  </si>
  <si>
    <t>Alquiler de mantel para mesa imperial</t>
  </si>
  <si>
    <t>Alquiler de mantel para mesa redonda</t>
  </si>
  <si>
    <t>Alquiler de servilletas de tela</t>
  </si>
  <si>
    <t>90151802-015</t>
  </si>
  <si>
    <t>Alquiler de plato, material de cerámica (para servicio de buffet)</t>
  </si>
  <si>
    <t>Alquiler de plato con fondo, material de cerámica (para comidas líquidas)</t>
  </si>
  <si>
    <t>Alquiler de plato para postre</t>
  </si>
  <si>
    <t>90151802-010</t>
  </si>
  <si>
    <t>Alquiler de cuchillo de mesa. Material Acero Inoxidable</t>
  </si>
  <si>
    <t>Alquiler de cuchillo con punta. Material Acero Inoxidable</t>
  </si>
  <si>
    <t>Alquiler de cuchillo para carne asada. Con mango de madera</t>
  </si>
  <si>
    <t>Alquiler de tenedor para buffet (carne, pasta) Material Acero Inoxidable</t>
  </si>
  <si>
    <t>Alquiler de tenedor para carne asada. Con mango de madera</t>
  </si>
  <si>
    <t>Alquiler de tenedor para postre. Material Acero Inoxidable</t>
  </si>
  <si>
    <t>Alquiler de cuchara sopera. Material acero inoxidable</t>
  </si>
  <si>
    <t xml:space="preserve">Alquiler de cuchara para postre. Material acero inoxidable </t>
  </si>
  <si>
    <t>Alquiler de cucharita para café. Material acero inoxidable</t>
  </si>
  <si>
    <t>Alquiler de cuchara para servir ensalada. Material acero inoxidable</t>
  </si>
  <si>
    <t>Alquiler de cucharas para servir pastas</t>
  </si>
  <si>
    <t>Alquiler de cucharona. Material acero inoxidable</t>
  </si>
  <si>
    <t>Alquiler de cuchara para servir salsas. Material acero inoxidable</t>
  </si>
  <si>
    <t>Alquiler de pinzas para servir pastas y ensaladas. Material acero inoxidable</t>
  </si>
  <si>
    <t>Alquiler de pinzas para servir carne. Material acero inoxidable</t>
  </si>
  <si>
    <t>Alquiler de pinzas para hielo. Material acero inoxidable</t>
  </si>
  <si>
    <t>90151802-007</t>
  </si>
  <si>
    <t>Alquiler de bandejas para servir ensaladas. Material acero inoxidable</t>
  </si>
  <si>
    <t>Alquiler de bandejas para servir carnes. Material acero inoxidable</t>
  </si>
  <si>
    <t>90151802-024</t>
  </si>
  <si>
    <t>Alquiler de parrillas para mesa. Material enlosado</t>
  </si>
  <si>
    <t>90151802-023</t>
  </si>
  <si>
    <t>Alquiler de tachos conservadores para bebidas</t>
  </si>
  <si>
    <t>90151802-026</t>
  </si>
  <si>
    <t>Alquiler de conservadoras con tapa</t>
  </si>
  <si>
    <t>90151802-018</t>
  </si>
  <si>
    <t>Alquiler de conservadoras de poliuretano</t>
  </si>
  <si>
    <t>Alquiler de champaneras de acero inoxidable</t>
  </si>
  <si>
    <t>Alquiler de hielera de acero inoxidable, con pinza para servir hielo</t>
  </si>
  <si>
    <t>90151802-012</t>
  </si>
  <si>
    <t>Alquiler de copas para brindis</t>
  </si>
  <si>
    <t>Alquiler de copas para vino</t>
  </si>
  <si>
    <t>Alquiler de copas para postre</t>
  </si>
  <si>
    <t>90151802-011</t>
  </si>
  <si>
    <t>Alquiler de vasos de vidrios</t>
  </si>
  <si>
    <t>90151802-037</t>
  </si>
  <si>
    <t>Alquiler de tacitas para café, con su correspondiente platillito, de color blanco tipo hotelería, Capacidad min: hasta 80 ml</t>
  </si>
  <si>
    <t>Alquiler de tazas para té o café, con su correspondiente platillito, de color blanco tipo hotelería capacidad entre 120 y 150 ml.</t>
  </si>
  <si>
    <t>Mesa de vidrio Redonda o cuadrada. Alto aproximado 1.20 mts</t>
  </si>
  <si>
    <t>Carrito para servir</t>
  </si>
  <si>
    <t>90151802-996</t>
  </si>
  <si>
    <t>Postes separadores niquelados con cordón rojo trenzado. Medida: 1,50 mts.</t>
  </si>
  <si>
    <t>Postes separadores niquelados cinta roja de 12 cm de ancho. Medida: largo 1 mts.</t>
  </si>
  <si>
    <t>90151802-002</t>
  </si>
  <si>
    <t>Provisión y colocación de toldos de tela vinílica de 550 micrones. Color blanco. Medida aprox: 3x2,25mts.</t>
  </si>
  <si>
    <t>Provisión y colocación de toldos de tela vinílica de 550 micrones. Color blanco. Medidas aprox.: 5x3,75 mts</t>
  </si>
  <si>
    <t>Provisión y colocación de toldos de tela vinílica de 550 micrones. Color blanco. Medidas aprox.: 4x4 mts.</t>
  </si>
  <si>
    <t>Provisión y colocación de toldos de tela vinílica de 550 micrones. Color blanco. Medidas aprox.: 5,35x2,10 mts</t>
  </si>
  <si>
    <t>Provisión y colocación de toldos de tela vinílica de 550 micrones. Color blanco con cubiertas laterales transparentes. Medidas aprox.: 6,40x4,80mts.</t>
  </si>
  <si>
    <t>Provisión y colocación de toldos de tela vinílica 550 micrones de color blanco, con cubiertas laterales transparentes. Medidas aprox: 6,40x 4,80 mts. Cubiertas laterales de PVC transparentes (o cristales de 0,40 micrones)</t>
  </si>
  <si>
    <t>provision y colocación de baños químicos - damas</t>
  </si>
  <si>
    <t>provisión y colocación de baños químicos - caballeros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</si>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</sst>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17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20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24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20</v>
      </c>
      <c r="C12" s="6" t="s">
        <v>25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20</v>
      </c>
      <c r="C13" s="6" t="s">
        <v>26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27</v>
      </c>
      <c r="C14" s="6" t="s">
        <v>28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27</v>
      </c>
      <c r="C15" s="6" t="s">
        <v>29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30</v>
      </c>
      <c r="C16" s="6" t="s">
        <v>31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30</v>
      </c>
      <c r="C17" s="6" t="s">
        <v>32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20</v>
      </c>
      <c r="C18" s="6" t="s">
        <v>33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34</v>
      </c>
      <c r="C19" s="6" t="s">
        <v>35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34</v>
      </c>
      <c r="C20" s="6" t="s">
        <v>36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34</v>
      </c>
      <c r="C21" s="6" t="s">
        <v>37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34</v>
      </c>
      <c r="C22" s="6" t="s">
        <v>38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34</v>
      </c>
      <c r="C23" s="6" t="s">
        <v>39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40</v>
      </c>
      <c r="C24" s="6" t="s">
        <v>41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40</v>
      </c>
      <c r="C25" s="6" t="s">
        <v>42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40</v>
      </c>
      <c r="C26" s="6" t="s">
        <v>43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44</v>
      </c>
      <c r="C27" s="6" t="s">
        <v>45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44</v>
      </c>
      <c r="C28" s="6" t="s">
        <v>46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44</v>
      </c>
      <c r="C29" s="6" t="s">
        <v>47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44</v>
      </c>
      <c r="C30" s="6" t="s">
        <v>48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44</v>
      </c>
      <c r="C31" s="6" t="s">
        <v>49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44</v>
      </c>
      <c r="C32" s="6" t="s">
        <v>50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44</v>
      </c>
      <c r="C33" s="6" t="s">
        <v>51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44</v>
      </c>
      <c r="C34" s="6" t="s">
        <v>52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44</v>
      </c>
      <c r="C35" s="6" t="s">
        <v>53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44</v>
      </c>
      <c r="C36" s="6" t="s">
        <v>54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44</v>
      </c>
      <c r="C37" s="6" t="s">
        <v>55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44</v>
      </c>
      <c r="C38" s="6" t="s">
        <v>56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44</v>
      </c>
      <c r="C39" s="6" t="s">
        <v>57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44</v>
      </c>
      <c r="C40" s="6" t="s">
        <v>58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44</v>
      </c>
      <c r="C41" s="6" t="s">
        <v>59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44</v>
      </c>
      <c r="C42" s="6" t="s">
        <v>60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61</v>
      </c>
      <c r="C43" s="6" t="s">
        <v>62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61</v>
      </c>
      <c r="C44" s="6" t="s">
        <v>63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64</v>
      </c>
      <c r="C45" s="6" t="s">
        <v>65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66</v>
      </c>
      <c r="C46" s="6" t="s">
        <v>67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68</v>
      </c>
      <c r="C47" s="6" t="s">
        <v>69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70</v>
      </c>
      <c r="C48" s="6" t="s">
        <v>71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70</v>
      </c>
      <c r="C49" s="6" t="s">
        <v>72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70</v>
      </c>
      <c r="C50" s="6" t="s">
        <v>73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74</v>
      </c>
      <c r="C51" s="6" t="s">
        <v>75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74</v>
      </c>
      <c r="C52" s="6" t="s">
        <v>76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74</v>
      </c>
      <c r="C53" s="6" t="s">
        <v>77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78</v>
      </c>
      <c r="C54" s="6" t="s">
        <v>79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80</v>
      </c>
      <c r="C55" s="6" t="s">
        <v>81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80</v>
      </c>
      <c r="C56" s="6" t="s">
        <v>82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27</v>
      </c>
      <c r="C57" s="6" t="s">
        <v>83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61</v>
      </c>
      <c r="C58" s="6" t="s">
        <v>84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85</v>
      </c>
      <c r="C59" s="6" t="s">
        <v>86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85</v>
      </c>
      <c r="C60" s="6" t="s">
        <v>87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88</v>
      </c>
      <c r="C61" s="6" t="s">
        <v>89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88</v>
      </c>
      <c r="C62" s="6" t="s">
        <v>90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88</v>
      </c>
      <c r="C63" s="6" t="s">
        <v>91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88</v>
      </c>
      <c r="C64" s="6" t="s">
        <v>92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88</v>
      </c>
      <c r="C65" s="6" t="s">
        <v>93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88</v>
      </c>
      <c r="C66" s="6" t="s">
        <v>94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85</v>
      </c>
      <c r="C67" s="6" t="s">
        <v>95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85</v>
      </c>
      <c r="C68" s="6" t="s">
        <v>96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ht="15">
      <c r="H69" t="s">
        <v>97</v>
      </c>
    </row>
    <row r="75" spans="2:3" ht="15">
      <c r="B75" s="9" t="s">
        <v>98</v>
      </c>
      <c r="C75" s="9"/>
    </row>
    <row r="76" spans="2:3" ht="15">
      <c r="B76" t="s">
        <v>99</v>
      </c>
      <c r="C76" t="s">
        <v>100</v>
      </c>
    </row>
    <row r="77" spans="2:3" ht="15">
      <c r="B77" t="s">
        <v>101</v>
      </c>
      <c r="C77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2024-07-16T17:23:15Z</dcterms:created>
  <cp:category/>
  <cp:version/>
  <cp:contentType/>
  <cp:contentStatus/>
</cp:coreProperties>
</file>