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<sst xmlns="http://schemas.openxmlformats.org/spreadsheetml/2006/main" count="65" uniqueCount="30">
  <si>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Proyecto de Inversion con ID: 277434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</si>
  <si>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</si>
  <si>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</si>
  <si>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</si>
  <si>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</si>
  <si>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</si>
  <si>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</si>
  <si>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</si>
  <si>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</si>
  <si>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</si>
  <si>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Proyecto para Construcción de Vereda</t>
  </si>
  <si>
    <t>Unidad</t>
  </si>
  <si>
    <t>1</t>
  </si>
  <si>
    <t/>
  </si>
  <si>
    <t>Proyecto para Construccion de Mataderia</t>
  </si>
  <si>
    <t>Proyecto para Construcción de Plaza</t>
  </si>
  <si>
    <t>Proyecto para Construcción de Sanitario para Plaza</t>
  </si>
  <si>
    <t>Proyecto para Construcción de Aula Según especificaciones del MEC</t>
  </si>
  <si>
    <t>Proyecto Para Construcción de Puente de Hº Aº</t>
  </si>
  <si>
    <t>Proyecto de Construcción de Perfilado de Camino</t>
  </si>
  <si>
    <t>Proyecto de Construcción de Empedrado</t>
  </si>
  <si>
    <t xml:space="preserve"> Proyecto de Construcción de Sanitario para Escuelas según especificaciones técnicas del MEC</t>
  </si>
  <si>
    <t>Fiscalización de Obra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</si>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</sst>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23</v>
      </c>
      <c r="E13" s="6" t="s">
        <v>12</v>
      </c>
      <c r="F13" s="6" t="s">
        <v>13</v>
      </c>
      <c r="G13" s="6">
        <f>F13*E13</f>
      </c>
    </row>
    <row r="14" ht="15">
      <c r="F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2024-07-29T17:19:01Z</dcterms:created>
  <cp:category/>
  <cp:version/>
  <cp:contentType/>
  <cp:contentStatus/>
</cp:coreProperties>
</file>