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<sst xmlns="http://schemas.openxmlformats.org/spreadsheetml/2006/main" count="2106" uniqueCount="54">
  <si>
    <t>Ítems del llamado Adquisición de Rodamientos Varios con ID: 277361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</si>
  <si>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</si>
  <si>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</si>
  <si>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</si>
  <si>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</si>
  <si>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</si>
  <si>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</si>
  <si>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</si>
  <si>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</si>
  <si>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</si>
  <si>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</si>
  <si>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</si>
  <si>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23151603-920</t>
  </si>
  <si>
    <t>Ruleman para Maquina/Equipo pesada/o</t>
  </si>
  <si>
    <t>Unidad</t>
  </si>
  <si>
    <t>No</t>
  </si>
  <si>
    <t>2</t>
  </si>
  <si>
    <t/>
  </si>
  <si>
    <t>4</t>
  </si>
  <si>
    <t>12</t>
  </si>
  <si>
    <t>6</t>
  </si>
  <si>
    <t>20</t>
  </si>
  <si>
    <t>10</t>
  </si>
  <si>
    <t>9</t>
  </si>
  <si>
    <t>1.000</t>
  </si>
  <si>
    <t>500</t>
  </si>
  <si>
    <t>23151603-988</t>
  </si>
  <si>
    <t>Manguito espaciador para Maquina/Equipo pesada/o</t>
  </si>
  <si>
    <t>23151603-944</t>
  </si>
  <si>
    <t>Reten de Valvula para Maquina/Equipo pesada/o</t>
  </si>
  <si>
    <t>30</t>
  </si>
  <si>
    <t>40</t>
  </si>
  <si>
    <t>8</t>
  </si>
  <si>
    <t>23151603-957</t>
  </si>
  <si>
    <t>Rodillo de presion para Maquina/Equipo pesada/o</t>
  </si>
  <si>
    <t>23151603-997</t>
  </si>
  <si>
    <t>Engranaje para Maquina/Equipo pesada/o</t>
  </si>
  <si>
    <t>23151603-975</t>
  </si>
  <si>
    <t>Juego de Juntas para Maquina/Equipo pesada/o</t>
  </si>
  <si>
    <t>50</t>
  </si>
  <si>
    <t>23151603-938</t>
  </si>
  <si>
    <t>Soporte para Maquina/Equipo pesada/o</t>
  </si>
  <si>
    <t>40151601-022</t>
  </si>
  <si>
    <t>Rodamiento</t>
  </si>
  <si>
    <t>16</t>
  </si>
  <si>
    <t>100</t>
  </si>
  <si>
    <t>800</t>
  </si>
  <si>
    <t>600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</si>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</sst>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19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19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20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s="5"/>
      <c r="F13" s="5" t="s">
        <v>15</v>
      </c>
      <c r="G13" t="s" s="5">
        <v>20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13</v>
      </c>
      <c r="D14" t="s" s="5">
        <v>14</v>
      </c>
      <c r="E14" s="5"/>
      <c r="F14" s="5" t="s">
        <v>15</v>
      </c>
      <c r="G14" t="s" s="5">
        <v>18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13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13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12</v>
      </c>
      <c r="C17" t="s" s="5">
        <v>13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12</v>
      </c>
      <c r="C18" t="s" s="5">
        <v>13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12</v>
      </c>
      <c r="C19" t="s" s="5">
        <v>13</v>
      </c>
      <c r="D19" t="s" s="5">
        <v>14</v>
      </c>
      <c r="E19" s="5"/>
      <c r="F19" s="5" t="s">
        <v>15</v>
      </c>
      <c r="G19" t="s" s="5">
        <v>18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12</v>
      </c>
      <c r="C20" t="s" s="5">
        <v>13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12</v>
      </c>
      <c r="C21" t="s" s="5">
        <v>13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12</v>
      </c>
      <c r="C22" t="s" s="5">
        <v>13</v>
      </c>
      <c r="D22" t="s" s="5">
        <v>14</v>
      </c>
      <c r="E22" s="5"/>
      <c r="F22" s="5" t="s">
        <v>15</v>
      </c>
      <c r="G22" t="s" s="5">
        <v>18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12</v>
      </c>
      <c r="C23" t="s" s="5">
        <v>13</v>
      </c>
      <c r="D23" t="s" s="5">
        <v>14</v>
      </c>
      <c r="E23" s="5"/>
      <c r="F23" s="5" t="s">
        <v>15</v>
      </c>
      <c r="G23" t="s" s="5">
        <v>18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12</v>
      </c>
      <c r="C24" t="s" s="5">
        <v>13</v>
      </c>
      <c r="D24" t="s" s="5">
        <v>14</v>
      </c>
      <c r="E24" s="5"/>
      <c r="F24" s="5" t="s">
        <v>15</v>
      </c>
      <c r="G24" t="s" s="5">
        <v>18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12</v>
      </c>
      <c r="C25" t="s" s="5">
        <v>13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12</v>
      </c>
      <c r="C26" t="s" s="5">
        <v>13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12</v>
      </c>
      <c r="C27" t="s" s="5">
        <v>13</v>
      </c>
      <c r="D27" t="s" s="5">
        <v>14</v>
      </c>
      <c r="E27" s="5"/>
      <c r="F27" s="5" t="s">
        <v>15</v>
      </c>
      <c r="G27" t="s" s="5">
        <v>18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12</v>
      </c>
      <c r="C28" t="s" s="5">
        <v>13</v>
      </c>
      <c r="D28" t="s" s="5">
        <v>14</v>
      </c>
      <c r="E28" s="5"/>
      <c r="F28" s="5" t="s">
        <v>15</v>
      </c>
      <c r="G28" t="s" s="5">
        <v>19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12</v>
      </c>
      <c r="C29" t="s" s="5">
        <v>13</v>
      </c>
      <c r="D29" t="s" s="5">
        <v>14</v>
      </c>
      <c r="E29" s="5"/>
      <c r="F29" s="5" t="s">
        <v>15</v>
      </c>
      <c r="G29" t="s" s="5">
        <v>21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12</v>
      </c>
      <c r="C30" t="s" s="5">
        <v>13</v>
      </c>
      <c r="D30" t="s" s="5">
        <v>14</v>
      </c>
      <c r="E30" s="5"/>
      <c r="F30" s="5" t="s">
        <v>15</v>
      </c>
      <c r="G30" t="s" s="5">
        <v>22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12</v>
      </c>
      <c r="C31" t="s" s="5">
        <v>13</v>
      </c>
      <c r="D31" t="s" s="5">
        <v>14</v>
      </c>
      <c r="E31" s="5"/>
      <c r="F31" s="5" t="s">
        <v>15</v>
      </c>
      <c r="G31" t="s" s="5">
        <v>18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12</v>
      </c>
      <c r="C32" t="s" s="5">
        <v>13</v>
      </c>
      <c r="D32" t="s" s="5">
        <v>14</v>
      </c>
      <c r="E32" s="5"/>
      <c r="F32" s="5" t="s">
        <v>15</v>
      </c>
      <c r="G32" t="s" s="5">
        <v>18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12</v>
      </c>
      <c r="C33" t="s" s="5">
        <v>13</v>
      </c>
      <c r="D33" t="s" s="5">
        <v>14</v>
      </c>
      <c r="E33" s="5"/>
      <c r="F33" s="5" t="s">
        <v>15</v>
      </c>
      <c r="G33" t="s" s="5">
        <v>18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12</v>
      </c>
      <c r="C34" t="s" s="5">
        <v>13</v>
      </c>
      <c r="D34" t="s" s="5">
        <v>14</v>
      </c>
      <c r="E34" s="5"/>
      <c r="F34" s="5" t="s">
        <v>15</v>
      </c>
      <c r="G34" t="s" s="5">
        <v>23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12</v>
      </c>
      <c r="C35" t="s" s="5">
        <v>13</v>
      </c>
      <c r="D35" t="s" s="5">
        <v>14</v>
      </c>
      <c r="E35" s="5"/>
      <c r="F35" s="5" t="s">
        <v>15</v>
      </c>
      <c r="G35" t="s" s="5">
        <v>24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12</v>
      </c>
      <c r="C36" t="s" s="5">
        <v>13</v>
      </c>
      <c r="D36" t="s" s="5">
        <v>14</v>
      </c>
      <c r="E36" s="5"/>
      <c r="F36" s="5" t="s">
        <v>15</v>
      </c>
      <c r="G36" t="s" s="5">
        <v>25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12</v>
      </c>
      <c r="C37" t="s" s="5">
        <v>13</v>
      </c>
      <c r="D37" t="s" s="5">
        <v>14</v>
      </c>
      <c r="E37" s="5"/>
      <c r="F37" s="5" t="s">
        <v>15</v>
      </c>
      <c r="G37" t="s" s="5">
        <v>18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12</v>
      </c>
      <c r="C38" t="s" s="5">
        <v>13</v>
      </c>
      <c r="D38" t="s" s="5">
        <v>14</v>
      </c>
      <c r="E38" s="5"/>
      <c r="F38" s="5" t="s">
        <v>15</v>
      </c>
      <c r="G38" t="s" s="5">
        <v>18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12</v>
      </c>
      <c r="C39" t="s" s="5">
        <v>13</v>
      </c>
      <c r="D39" t="s" s="5">
        <v>14</v>
      </c>
      <c r="E39" s="5"/>
      <c r="F39" s="5" t="s">
        <v>15</v>
      </c>
      <c r="G39" t="s" s="5">
        <v>18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26</v>
      </c>
      <c r="C40" t="s" s="5">
        <v>27</v>
      </c>
      <c r="D40" t="s" s="5">
        <v>14</v>
      </c>
      <c r="E40" s="5"/>
      <c r="F40" s="5" t="s">
        <v>15</v>
      </c>
      <c r="G40" t="s" s="5">
        <v>18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26</v>
      </c>
      <c r="C41" t="s" s="5">
        <v>27</v>
      </c>
      <c r="D41" t="s" s="5">
        <v>14</v>
      </c>
      <c r="E41" s="5"/>
      <c r="F41" s="5" t="s">
        <v>15</v>
      </c>
      <c r="G41" t="s" s="5">
        <v>18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28</v>
      </c>
      <c r="C42" t="s" s="5">
        <v>29</v>
      </c>
      <c r="D42" t="s" s="5">
        <v>14</v>
      </c>
      <c r="E42" s="5"/>
      <c r="F42" s="5" t="s">
        <v>15</v>
      </c>
      <c r="G42" t="s" s="5">
        <v>20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28</v>
      </c>
      <c r="C43" t="s" s="5">
        <v>29</v>
      </c>
      <c r="D43" t="s" s="5">
        <v>14</v>
      </c>
      <c r="E43" s="5"/>
      <c r="F43" s="5" t="s">
        <v>15</v>
      </c>
      <c r="G43" t="s" s="5">
        <v>16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28</v>
      </c>
      <c r="C44" t="s" s="5">
        <v>29</v>
      </c>
      <c r="D44" t="s" s="5">
        <v>14</v>
      </c>
      <c r="E44" s="5"/>
      <c r="F44" s="5" t="s">
        <v>15</v>
      </c>
      <c r="G44" t="s" s="5">
        <v>18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28</v>
      </c>
      <c r="C45" t="s" s="5">
        <v>29</v>
      </c>
      <c r="D45" t="s" s="5">
        <v>14</v>
      </c>
      <c r="E45" s="5"/>
      <c r="F45" s="5" t="s">
        <v>15</v>
      </c>
      <c r="G45" t="s" s="5">
        <v>18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28</v>
      </c>
      <c r="C46" t="s" s="5">
        <v>29</v>
      </c>
      <c r="D46" t="s" s="5">
        <v>14</v>
      </c>
      <c r="E46" s="5"/>
      <c r="F46" s="5" t="s">
        <v>15</v>
      </c>
      <c r="G46" t="s" s="5">
        <v>18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12</v>
      </c>
      <c r="C47" t="s" s="5">
        <v>13</v>
      </c>
      <c r="D47" t="s" s="5">
        <v>14</v>
      </c>
      <c r="E47" s="5"/>
      <c r="F47" s="5" t="s">
        <v>15</v>
      </c>
      <c r="G47" t="s" s="5">
        <v>22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12</v>
      </c>
      <c r="C48" t="s" s="5">
        <v>13</v>
      </c>
      <c r="D48" t="s" s="5">
        <v>14</v>
      </c>
      <c r="E48" s="5"/>
      <c r="F48" s="5" t="s">
        <v>15</v>
      </c>
      <c r="G48" t="s" s="5">
        <v>21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12</v>
      </c>
      <c r="C49" t="s" s="5">
        <v>13</v>
      </c>
      <c r="D49" t="s" s="5">
        <v>14</v>
      </c>
      <c r="E49" s="5"/>
      <c r="F49" s="5" t="s">
        <v>15</v>
      </c>
      <c r="G49" t="s" s="5">
        <v>19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12</v>
      </c>
      <c r="C50" t="s" s="5">
        <v>13</v>
      </c>
      <c r="D50" t="s" s="5">
        <v>14</v>
      </c>
      <c r="E50" s="5"/>
      <c r="F50" s="5" t="s">
        <v>15</v>
      </c>
      <c r="G50" t="s" s="5">
        <v>21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12</v>
      </c>
      <c r="C51" t="s" s="5">
        <v>13</v>
      </c>
      <c r="D51" t="s" s="5">
        <v>14</v>
      </c>
      <c r="E51" s="5"/>
      <c r="F51" s="5" t="s">
        <v>15</v>
      </c>
      <c r="G51" t="s" s="5">
        <v>21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12</v>
      </c>
      <c r="C52" t="s" s="5">
        <v>13</v>
      </c>
      <c r="D52" t="s" s="5">
        <v>14</v>
      </c>
      <c r="E52" s="5"/>
      <c r="F52" s="5" t="s">
        <v>15</v>
      </c>
      <c r="G52" t="s" s="5">
        <v>21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12</v>
      </c>
      <c r="C53" t="s" s="5">
        <v>13</v>
      </c>
      <c r="D53" t="s" s="5">
        <v>14</v>
      </c>
      <c r="E53" s="5"/>
      <c r="F53" s="5" t="s">
        <v>15</v>
      </c>
      <c r="G53" t="s" s="5">
        <v>20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12</v>
      </c>
      <c r="C54" t="s" s="5">
        <v>13</v>
      </c>
      <c r="D54" t="s" s="5">
        <v>14</v>
      </c>
      <c r="E54" s="5"/>
      <c r="F54" s="5" t="s">
        <v>15</v>
      </c>
      <c r="G54" t="s" s="5">
        <v>20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12</v>
      </c>
      <c r="C55" t="s" s="5">
        <v>13</v>
      </c>
      <c r="D55" t="s" s="5">
        <v>14</v>
      </c>
      <c r="E55" s="5"/>
      <c r="F55" s="5" t="s">
        <v>15</v>
      </c>
      <c r="G55" t="s" s="5">
        <v>18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12</v>
      </c>
      <c r="C56" t="s" s="5">
        <v>13</v>
      </c>
      <c r="D56" t="s" s="5">
        <v>14</v>
      </c>
      <c r="E56" s="5"/>
      <c r="F56" s="5" t="s">
        <v>15</v>
      </c>
      <c r="G56" t="s" s="5">
        <v>18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12</v>
      </c>
      <c r="C57" t="s" s="5">
        <v>13</v>
      </c>
      <c r="D57" t="s" s="5">
        <v>14</v>
      </c>
      <c r="E57" s="5"/>
      <c r="F57" s="5" t="s">
        <v>15</v>
      </c>
      <c r="G57" t="s" s="5">
        <v>20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12</v>
      </c>
      <c r="C58" t="s" s="5">
        <v>13</v>
      </c>
      <c r="D58" t="s" s="5">
        <v>14</v>
      </c>
      <c r="E58" s="5"/>
      <c r="F58" s="5" t="s">
        <v>15</v>
      </c>
      <c r="G58" t="s" s="5">
        <v>18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12</v>
      </c>
      <c r="C59" t="s" s="5">
        <v>13</v>
      </c>
      <c r="D59" t="s" s="5">
        <v>14</v>
      </c>
      <c r="E59" s="5"/>
      <c r="F59" s="5" t="s">
        <v>15</v>
      </c>
      <c r="G59" t="s" s="5">
        <v>18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12</v>
      </c>
      <c r="C60" t="s" s="5">
        <v>13</v>
      </c>
      <c r="D60" t="s" s="5">
        <v>14</v>
      </c>
      <c r="E60" s="5"/>
      <c r="F60" s="5" t="s">
        <v>15</v>
      </c>
      <c r="G60" t="s" s="5">
        <v>20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12</v>
      </c>
      <c r="C61" t="s" s="5">
        <v>13</v>
      </c>
      <c r="D61" t="s" s="5">
        <v>14</v>
      </c>
      <c r="E61" s="5"/>
      <c r="F61" s="5" t="s">
        <v>15</v>
      </c>
      <c r="G61" t="s" s="5">
        <v>20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12</v>
      </c>
      <c r="C62" t="s" s="5">
        <v>13</v>
      </c>
      <c r="D62" t="s" s="5">
        <v>14</v>
      </c>
      <c r="E62" s="5"/>
      <c r="F62" s="5" t="s">
        <v>15</v>
      </c>
      <c r="G62" t="s" s="5">
        <v>20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12</v>
      </c>
      <c r="C63" t="s" s="5">
        <v>13</v>
      </c>
      <c r="D63" t="s" s="5">
        <v>14</v>
      </c>
      <c r="E63" s="5"/>
      <c r="F63" s="5" t="s">
        <v>15</v>
      </c>
      <c r="G63" t="s" s="5">
        <v>20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12</v>
      </c>
      <c r="C64" t="s" s="5">
        <v>13</v>
      </c>
      <c r="D64" t="s" s="5">
        <v>14</v>
      </c>
      <c r="E64" s="5"/>
      <c r="F64" s="5" t="s">
        <v>15</v>
      </c>
      <c r="G64" t="s" s="5">
        <v>18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12</v>
      </c>
      <c r="C65" t="s" s="5">
        <v>13</v>
      </c>
      <c r="D65" t="s" s="5">
        <v>14</v>
      </c>
      <c r="E65" s="5"/>
      <c r="F65" s="5" t="s">
        <v>15</v>
      </c>
      <c r="G65" t="s" s="5">
        <v>18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12</v>
      </c>
      <c r="C66" t="s" s="5">
        <v>13</v>
      </c>
      <c r="D66" t="s" s="5">
        <v>14</v>
      </c>
      <c r="E66" s="5"/>
      <c r="F66" s="5" t="s">
        <v>15</v>
      </c>
      <c r="G66" t="s" s="5">
        <v>18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12</v>
      </c>
      <c r="C67" t="s" s="5">
        <v>13</v>
      </c>
      <c r="D67" t="s" s="5">
        <v>14</v>
      </c>
      <c r="E67" s="5"/>
      <c r="F67" s="5" t="s">
        <v>15</v>
      </c>
      <c r="G67" t="s" s="5">
        <v>20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12</v>
      </c>
      <c r="C68" t="s" s="5">
        <v>13</v>
      </c>
      <c r="D68" t="s" s="5">
        <v>14</v>
      </c>
      <c r="E68" s="5"/>
      <c r="F68" s="5" t="s">
        <v>15</v>
      </c>
      <c r="G68" t="s" s="5">
        <v>18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12</v>
      </c>
      <c r="C69" t="s" s="5">
        <v>13</v>
      </c>
      <c r="D69" t="s" s="5">
        <v>14</v>
      </c>
      <c r="E69" s="5"/>
      <c r="F69" s="5" t="s">
        <v>15</v>
      </c>
      <c r="G69" t="s" s="5">
        <v>18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12</v>
      </c>
      <c r="C70" t="s" s="5">
        <v>13</v>
      </c>
      <c r="D70" t="s" s="5">
        <v>14</v>
      </c>
      <c r="E70" s="5"/>
      <c r="F70" s="5" t="s">
        <v>15</v>
      </c>
      <c r="G70" t="s" s="5">
        <v>18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12</v>
      </c>
      <c r="C71" t="s" s="5">
        <v>13</v>
      </c>
      <c r="D71" t="s" s="5">
        <v>14</v>
      </c>
      <c r="E71" s="5"/>
      <c r="F71" s="5" t="s">
        <v>15</v>
      </c>
      <c r="G71" t="s" s="5">
        <v>18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12</v>
      </c>
      <c r="C72" t="s" s="5">
        <v>13</v>
      </c>
      <c r="D72" t="s" s="5">
        <v>14</v>
      </c>
      <c r="E72" s="5"/>
      <c r="F72" s="5" t="s">
        <v>15</v>
      </c>
      <c r="G72" t="s" s="5">
        <v>18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12</v>
      </c>
      <c r="C73" t="s" s="5">
        <v>13</v>
      </c>
      <c r="D73" t="s" s="5">
        <v>14</v>
      </c>
      <c r="E73" s="5"/>
      <c r="F73" s="5" t="s">
        <v>15</v>
      </c>
      <c r="G73" t="s" s="5">
        <v>18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12</v>
      </c>
      <c r="C74" t="s" s="5">
        <v>13</v>
      </c>
      <c r="D74" t="s" s="5">
        <v>14</v>
      </c>
      <c r="E74" s="5"/>
      <c r="F74" s="5" t="s">
        <v>15</v>
      </c>
      <c r="G74" t="s" s="5">
        <v>18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12</v>
      </c>
      <c r="C75" t="s" s="5">
        <v>13</v>
      </c>
      <c r="D75" t="s" s="5">
        <v>14</v>
      </c>
      <c r="E75" s="5"/>
      <c r="F75" s="5" t="s">
        <v>15</v>
      </c>
      <c r="G75" t="s" s="5">
        <v>18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12</v>
      </c>
      <c r="C76" t="s" s="5">
        <v>13</v>
      </c>
      <c r="D76" t="s" s="5">
        <v>14</v>
      </c>
      <c r="E76" s="5"/>
      <c r="F76" s="5" t="s">
        <v>15</v>
      </c>
      <c r="G76" t="s" s="5">
        <v>18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12</v>
      </c>
      <c r="C77" t="s" s="5">
        <v>13</v>
      </c>
      <c r="D77" t="s" s="5">
        <v>14</v>
      </c>
      <c r="E77" s="5"/>
      <c r="F77" s="5" t="s">
        <v>15</v>
      </c>
      <c r="G77" t="s" s="5">
        <v>18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12</v>
      </c>
      <c r="C78" t="s" s="5">
        <v>13</v>
      </c>
      <c r="D78" t="s" s="5">
        <v>14</v>
      </c>
      <c r="E78" s="5"/>
      <c r="F78" s="5" t="s">
        <v>15</v>
      </c>
      <c r="G78" t="s" s="5">
        <v>18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12</v>
      </c>
      <c r="C79" t="s" s="5">
        <v>13</v>
      </c>
      <c r="D79" t="s" s="5">
        <v>14</v>
      </c>
      <c r="E79" s="5"/>
      <c r="F79" s="5" t="s">
        <v>15</v>
      </c>
      <c r="G79" t="s" s="5">
        <v>18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12</v>
      </c>
      <c r="C80" t="s" s="5">
        <v>13</v>
      </c>
      <c r="D80" t="s" s="5">
        <v>14</v>
      </c>
      <c r="E80" s="5"/>
      <c r="F80" s="5" t="s">
        <v>15</v>
      </c>
      <c r="G80" t="s" s="5">
        <v>18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12</v>
      </c>
      <c r="C81" t="s" s="5">
        <v>13</v>
      </c>
      <c r="D81" t="s" s="5">
        <v>14</v>
      </c>
      <c r="E81" s="5"/>
      <c r="F81" s="5" t="s">
        <v>15</v>
      </c>
      <c r="G81" t="s" s="5">
        <v>18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12</v>
      </c>
      <c r="C82" t="s" s="5">
        <v>13</v>
      </c>
      <c r="D82" t="s" s="5">
        <v>14</v>
      </c>
      <c r="E82" s="5"/>
      <c r="F82" s="5" t="s">
        <v>15</v>
      </c>
      <c r="G82" t="s" s="5">
        <v>18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12</v>
      </c>
      <c r="C83" t="s" s="5">
        <v>13</v>
      </c>
      <c r="D83" t="s" s="5">
        <v>14</v>
      </c>
      <c r="E83" s="5"/>
      <c r="F83" s="5" t="s">
        <v>15</v>
      </c>
      <c r="G83" t="s" s="5">
        <v>18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12</v>
      </c>
      <c r="C84" t="s" s="5">
        <v>13</v>
      </c>
      <c r="D84" t="s" s="5">
        <v>14</v>
      </c>
      <c r="E84" s="5"/>
      <c r="F84" s="5" t="s">
        <v>15</v>
      </c>
      <c r="G84" t="s" s="5">
        <v>18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12</v>
      </c>
      <c r="C85" t="s" s="5">
        <v>13</v>
      </c>
      <c r="D85" t="s" s="5">
        <v>14</v>
      </c>
      <c r="E85" s="5"/>
      <c r="F85" s="5" t="s">
        <v>15</v>
      </c>
      <c r="G85" t="s" s="5">
        <v>21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12</v>
      </c>
      <c r="C86" t="s" s="5">
        <v>13</v>
      </c>
      <c r="D86" t="s" s="5">
        <v>14</v>
      </c>
      <c r="E86" s="5"/>
      <c r="F86" s="5" t="s">
        <v>15</v>
      </c>
      <c r="G86" t="s" s="5">
        <v>30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12</v>
      </c>
      <c r="C87" t="s" s="5">
        <v>13</v>
      </c>
      <c r="D87" t="s" s="5">
        <v>14</v>
      </c>
      <c r="E87" s="5"/>
      <c r="F87" s="5" t="s">
        <v>15</v>
      </c>
      <c r="G87" t="s" s="5">
        <v>22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12</v>
      </c>
      <c r="C88" t="s" s="5">
        <v>13</v>
      </c>
      <c r="D88" t="s" s="5">
        <v>14</v>
      </c>
      <c r="E88" s="5"/>
      <c r="F88" s="5" t="s">
        <v>15</v>
      </c>
      <c r="G88" t="s" s="5">
        <v>21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12</v>
      </c>
      <c r="C89" t="s" s="5">
        <v>13</v>
      </c>
      <c r="D89" t="s" s="5">
        <v>14</v>
      </c>
      <c r="E89" s="5"/>
      <c r="F89" s="5" t="s">
        <v>15</v>
      </c>
      <c r="G89" t="s" s="5">
        <v>31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12</v>
      </c>
      <c r="C90" t="s" s="5">
        <v>13</v>
      </c>
      <c r="D90" t="s" s="5">
        <v>14</v>
      </c>
      <c r="E90" s="5"/>
      <c r="F90" s="5" t="s">
        <v>15</v>
      </c>
      <c r="G90" t="s" s="5">
        <v>22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12</v>
      </c>
      <c r="C91" t="s" s="5">
        <v>13</v>
      </c>
      <c r="D91" t="s" s="5">
        <v>14</v>
      </c>
      <c r="E91" s="5"/>
      <c r="F91" s="5" t="s">
        <v>15</v>
      </c>
      <c r="G91" t="s" s="5">
        <v>22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12</v>
      </c>
      <c r="C92" t="s" s="5">
        <v>13</v>
      </c>
      <c r="D92" t="s" s="5">
        <v>14</v>
      </c>
      <c r="E92" s="5"/>
      <c r="F92" s="5" t="s">
        <v>15</v>
      </c>
      <c r="G92" t="s" s="5">
        <v>18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12</v>
      </c>
      <c r="C93" t="s" s="5">
        <v>13</v>
      </c>
      <c r="D93" t="s" s="5">
        <v>14</v>
      </c>
      <c r="E93" s="5"/>
      <c r="F93" s="5" t="s">
        <v>15</v>
      </c>
      <c r="G93" t="s" s="5">
        <v>18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12</v>
      </c>
      <c r="C94" t="s" s="5">
        <v>13</v>
      </c>
      <c r="D94" t="s" s="5">
        <v>14</v>
      </c>
      <c r="E94" s="5"/>
      <c r="F94" s="5" t="s">
        <v>15</v>
      </c>
      <c r="G94" t="s" s="5">
        <v>18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12</v>
      </c>
      <c r="C95" t="s" s="5">
        <v>13</v>
      </c>
      <c r="D95" t="s" s="5">
        <v>14</v>
      </c>
      <c r="E95" s="5"/>
      <c r="F95" s="5" t="s">
        <v>15</v>
      </c>
      <c r="G95" t="s" s="5">
        <v>18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12</v>
      </c>
      <c r="C96" t="s" s="5">
        <v>13</v>
      </c>
      <c r="D96" t="s" s="5">
        <v>14</v>
      </c>
      <c r="E96" s="5"/>
      <c r="F96" s="5" t="s">
        <v>15</v>
      </c>
      <c r="G96" t="s" s="5">
        <v>18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12</v>
      </c>
      <c r="C97" t="s" s="5">
        <v>13</v>
      </c>
      <c r="D97" t="s" s="5">
        <v>14</v>
      </c>
      <c r="E97" s="5"/>
      <c r="F97" s="5" t="s">
        <v>15</v>
      </c>
      <c r="G97" t="s" s="5">
        <v>22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12</v>
      </c>
      <c r="C98" t="s" s="5">
        <v>13</v>
      </c>
      <c r="D98" t="s" s="5">
        <v>14</v>
      </c>
      <c r="E98" s="5"/>
      <c r="F98" s="5" t="s">
        <v>15</v>
      </c>
      <c r="G98" t="s" s="5">
        <v>18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12</v>
      </c>
      <c r="C99" t="s" s="5">
        <v>13</v>
      </c>
      <c r="D99" t="s" s="5">
        <v>14</v>
      </c>
      <c r="E99" s="5"/>
      <c r="F99" s="5" t="s">
        <v>15</v>
      </c>
      <c r="G99" t="s" s="5">
        <v>18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12</v>
      </c>
      <c r="C100" t="s" s="5">
        <v>13</v>
      </c>
      <c r="D100" t="s" s="5">
        <v>14</v>
      </c>
      <c r="E100" s="5"/>
      <c r="F100" s="5" t="s">
        <v>15</v>
      </c>
      <c r="G100" t="s" s="5">
        <v>16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12</v>
      </c>
      <c r="C101" t="s" s="5">
        <v>13</v>
      </c>
      <c r="D101" t="s" s="5">
        <v>14</v>
      </c>
      <c r="E101" s="5"/>
      <c r="F101" s="5" t="s">
        <v>15</v>
      </c>
      <c r="G101" t="s" s="5">
        <v>16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12</v>
      </c>
      <c r="C102" t="s" s="5">
        <v>13</v>
      </c>
      <c r="D102" t="s" s="5">
        <v>14</v>
      </c>
      <c r="E102" s="5"/>
      <c r="F102" s="5" t="s">
        <v>15</v>
      </c>
      <c r="G102" t="s" s="5">
        <v>16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12</v>
      </c>
      <c r="C103" t="s" s="5">
        <v>13</v>
      </c>
      <c r="D103" t="s" s="5">
        <v>14</v>
      </c>
      <c r="E103" s="5"/>
      <c r="F103" s="5" t="s">
        <v>15</v>
      </c>
      <c r="G103" t="s" s="5">
        <v>18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12</v>
      </c>
      <c r="C104" t="s" s="5">
        <v>13</v>
      </c>
      <c r="D104" t="s" s="5">
        <v>14</v>
      </c>
      <c r="E104" s="5"/>
      <c r="F104" s="5" t="s">
        <v>15</v>
      </c>
      <c r="G104" t="s" s="5">
        <v>16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12</v>
      </c>
      <c r="C105" t="s" s="5">
        <v>13</v>
      </c>
      <c r="D105" t="s" s="5">
        <v>14</v>
      </c>
      <c r="E105" s="5"/>
      <c r="F105" s="5" t="s">
        <v>15</v>
      </c>
      <c r="G105" t="s" s="5">
        <v>16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12</v>
      </c>
      <c r="C106" t="s" s="5">
        <v>13</v>
      </c>
      <c r="D106" t="s" s="5">
        <v>14</v>
      </c>
      <c r="E106" s="5"/>
      <c r="F106" s="5" t="s">
        <v>15</v>
      </c>
      <c r="G106" t="s" s="5">
        <v>18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12</v>
      </c>
      <c r="C107" t="s" s="5">
        <v>13</v>
      </c>
      <c r="D107" t="s" s="5">
        <v>14</v>
      </c>
      <c r="E107" s="5"/>
      <c r="F107" s="5" t="s">
        <v>15</v>
      </c>
      <c r="G107" t="s" s="5">
        <v>18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12</v>
      </c>
      <c r="C108" t="s" s="5">
        <v>13</v>
      </c>
      <c r="D108" t="s" s="5">
        <v>14</v>
      </c>
      <c r="E108" s="5"/>
      <c r="F108" s="5" t="s">
        <v>15</v>
      </c>
      <c r="G108" t="s" s="5">
        <v>18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12</v>
      </c>
      <c r="C109" t="s" s="5">
        <v>13</v>
      </c>
      <c r="D109" t="s" s="5">
        <v>14</v>
      </c>
      <c r="E109" s="5"/>
      <c r="F109" s="5" t="s">
        <v>15</v>
      </c>
      <c r="G109" t="s" s="5">
        <v>18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12</v>
      </c>
      <c r="C110" t="s" s="5">
        <v>13</v>
      </c>
      <c r="D110" t="s" s="5">
        <v>14</v>
      </c>
      <c r="E110" s="5"/>
      <c r="F110" s="5" t="s">
        <v>15</v>
      </c>
      <c r="G110" t="s" s="5">
        <v>18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12</v>
      </c>
      <c r="C111" t="s" s="5">
        <v>13</v>
      </c>
      <c r="D111" t="s" s="5">
        <v>14</v>
      </c>
      <c r="E111" s="5"/>
      <c r="F111" s="5" t="s">
        <v>15</v>
      </c>
      <c r="G111" t="s" s="5">
        <v>16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12</v>
      </c>
      <c r="C112" t="s" s="5">
        <v>13</v>
      </c>
      <c r="D112" t="s" s="5">
        <v>14</v>
      </c>
      <c r="E112" s="5"/>
      <c r="F112" s="5" t="s">
        <v>15</v>
      </c>
      <c r="G112" t="s" s="5">
        <v>16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12</v>
      </c>
      <c r="C113" t="s" s="5">
        <v>13</v>
      </c>
      <c r="D113" t="s" s="5">
        <v>14</v>
      </c>
      <c r="E113" s="5"/>
      <c r="F113" s="5" t="s">
        <v>15</v>
      </c>
      <c r="G113" t="s" s="5">
        <v>18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12</v>
      </c>
      <c r="C114" t="s" s="5">
        <v>13</v>
      </c>
      <c r="D114" t="s" s="5">
        <v>14</v>
      </c>
      <c r="E114" s="5"/>
      <c r="F114" s="5" t="s">
        <v>15</v>
      </c>
      <c r="G114" t="s" s="5">
        <v>20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12</v>
      </c>
      <c r="C115" t="s" s="5">
        <v>13</v>
      </c>
      <c r="D115" t="s" s="5">
        <v>14</v>
      </c>
      <c r="E115" s="5"/>
      <c r="F115" s="5" t="s">
        <v>15</v>
      </c>
      <c r="G115" t="s" s="5">
        <v>18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12</v>
      </c>
      <c r="C116" t="s" s="5">
        <v>13</v>
      </c>
      <c r="D116" t="s" s="5">
        <v>14</v>
      </c>
      <c r="E116" s="5"/>
      <c r="F116" s="5" t="s">
        <v>15</v>
      </c>
      <c r="G116" t="s" s="5">
        <v>18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115.0</v>
      </c>
      <c r="B117" t="s" s="5">
        <v>12</v>
      </c>
      <c r="C117" t="s" s="5">
        <v>13</v>
      </c>
      <c r="D117" t="s" s="5">
        <v>14</v>
      </c>
      <c r="E117" s="5"/>
      <c r="F117" s="5" t="s">
        <v>15</v>
      </c>
      <c r="G117" t="s" s="5">
        <v>18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116.0</v>
      </c>
      <c r="B118" t="s" s="5">
        <v>12</v>
      </c>
      <c r="C118" t="s" s="5">
        <v>13</v>
      </c>
      <c r="D118" t="s" s="5">
        <v>14</v>
      </c>
      <c r="E118" s="5"/>
      <c r="F118" s="5" t="s">
        <v>15</v>
      </c>
      <c r="G118" t="s" s="5">
        <v>32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117.0</v>
      </c>
      <c r="B119" t="s" s="5">
        <v>12</v>
      </c>
      <c r="C119" t="s" s="5">
        <v>13</v>
      </c>
      <c r="D119" t="s" s="5">
        <v>14</v>
      </c>
      <c r="E119" s="5"/>
      <c r="F119" s="5" t="s">
        <v>15</v>
      </c>
      <c r="G119" t="s" s="5">
        <v>18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118.0</v>
      </c>
      <c r="B120" t="s" s="5">
        <v>12</v>
      </c>
      <c r="C120" t="s" s="5">
        <v>13</v>
      </c>
      <c r="D120" t="s" s="5">
        <v>14</v>
      </c>
      <c r="E120" s="5"/>
      <c r="F120" s="5" t="s">
        <v>15</v>
      </c>
      <c r="G120" t="s" s="5">
        <v>18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119.0</v>
      </c>
      <c r="B121" t="s" s="5">
        <v>12</v>
      </c>
      <c r="C121" t="s" s="5">
        <v>13</v>
      </c>
      <c r="D121" t="s" s="5">
        <v>14</v>
      </c>
      <c r="E121" s="5"/>
      <c r="F121" s="5" t="s">
        <v>15</v>
      </c>
      <c r="G121" t="s" s="5">
        <v>18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120.0</v>
      </c>
      <c r="B122" t="s" s="5">
        <v>12</v>
      </c>
      <c r="C122" t="s" s="5">
        <v>13</v>
      </c>
      <c r="D122" t="s" s="5">
        <v>14</v>
      </c>
      <c r="E122" s="5"/>
      <c r="F122" s="5" t="s">
        <v>15</v>
      </c>
      <c r="G122" t="s" s="5">
        <v>18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3">
      <c r="A123" t="n" s="4">
        <v>121.0</v>
      </c>
      <c r="B123" t="s" s="5">
        <v>12</v>
      </c>
      <c r="C123" t="s" s="5">
        <v>13</v>
      </c>
      <c r="D123" t="s" s="5">
        <v>14</v>
      </c>
      <c r="E123" s="5"/>
      <c r="F123" s="5" t="s">
        <v>15</v>
      </c>
      <c r="G123" t="s" s="5">
        <v>18</v>
      </c>
      <c r="H123" t="s" s="5">
        <v>17</v>
      </c>
      <c r="I123" t="s" s="5">
        <v>17</v>
      </c>
      <c r="J123" t="s" s="5">
        <v>17</v>
      </c>
      <c r="K123" s="5">
        <f>J123*G123</f>
      </c>
    </row>
    <row r="124">
      <c r="A124" t="n" s="4">
        <v>122.0</v>
      </c>
      <c r="B124" t="s" s="5">
        <v>12</v>
      </c>
      <c r="C124" t="s" s="5">
        <v>13</v>
      </c>
      <c r="D124" t="s" s="5">
        <v>14</v>
      </c>
      <c r="E124" s="5"/>
      <c r="F124" s="5" t="s">
        <v>15</v>
      </c>
      <c r="G124" t="s" s="5">
        <v>18</v>
      </c>
      <c r="H124" t="s" s="5">
        <v>17</v>
      </c>
      <c r="I124" t="s" s="5">
        <v>17</v>
      </c>
      <c r="J124" t="s" s="5">
        <v>17</v>
      </c>
      <c r="K124" s="5">
        <f>J124*G124</f>
      </c>
    </row>
    <row r="125">
      <c r="A125" t="n" s="4">
        <v>123.0</v>
      </c>
      <c r="B125" t="s" s="5">
        <v>12</v>
      </c>
      <c r="C125" t="s" s="5">
        <v>13</v>
      </c>
      <c r="D125" t="s" s="5">
        <v>14</v>
      </c>
      <c r="E125" s="5"/>
      <c r="F125" s="5" t="s">
        <v>15</v>
      </c>
      <c r="G125" t="s" s="5">
        <v>18</v>
      </c>
      <c r="H125" t="s" s="5">
        <v>17</v>
      </c>
      <c r="I125" t="s" s="5">
        <v>17</v>
      </c>
      <c r="J125" t="s" s="5">
        <v>17</v>
      </c>
      <c r="K125" s="5">
        <f>J125*G125</f>
      </c>
    </row>
    <row r="126">
      <c r="A126" t="n" s="4">
        <v>124.0</v>
      </c>
      <c r="B126" t="s" s="5">
        <v>12</v>
      </c>
      <c r="C126" t="s" s="5">
        <v>13</v>
      </c>
      <c r="D126" t="s" s="5">
        <v>14</v>
      </c>
      <c r="E126" s="5"/>
      <c r="F126" s="5" t="s">
        <v>15</v>
      </c>
      <c r="G126" t="s" s="5">
        <v>18</v>
      </c>
      <c r="H126" t="s" s="5">
        <v>17</v>
      </c>
      <c r="I126" t="s" s="5">
        <v>17</v>
      </c>
      <c r="J126" t="s" s="5">
        <v>17</v>
      </c>
      <c r="K126" s="5">
        <f>J126*G126</f>
      </c>
    </row>
    <row r="127">
      <c r="A127" t="n" s="4">
        <v>125.0</v>
      </c>
      <c r="B127" t="s" s="5">
        <v>12</v>
      </c>
      <c r="C127" t="s" s="5">
        <v>13</v>
      </c>
      <c r="D127" t="s" s="5">
        <v>14</v>
      </c>
      <c r="E127" s="5"/>
      <c r="F127" s="5" t="s">
        <v>15</v>
      </c>
      <c r="G127" t="s" s="5">
        <v>18</v>
      </c>
      <c r="H127" t="s" s="5">
        <v>17</v>
      </c>
      <c r="I127" t="s" s="5">
        <v>17</v>
      </c>
      <c r="J127" t="s" s="5">
        <v>17</v>
      </c>
      <c r="K127" s="5">
        <f>J127*G127</f>
      </c>
    </row>
    <row r="128">
      <c r="A128" t="n" s="4">
        <v>126.0</v>
      </c>
      <c r="B128" t="s" s="5">
        <v>12</v>
      </c>
      <c r="C128" t="s" s="5">
        <v>13</v>
      </c>
      <c r="D128" t="s" s="5">
        <v>14</v>
      </c>
      <c r="E128" s="5"/>
      <c r="F128" s="5" t="s">
        <v>15</v>
      </c>
      <c r="G128" t="s" s="5">
        <v>18</v>
      </c>
      <c r="H128" t="s" s="5">
        <v>17</v>
      </c>
      <c r="I128" t="s" s="5">
        <v>17</v>
      </c>
      <c r="J128" t="s" s="5">
        <v>17</v>
      </c>
      <c r="K128" s="5">
        <f>J128*G128</f>
      </c>
    </row>
    <row r="129">
      <c r="A129" t="n" s="4">
        <v>127.0</v>
      </c>
      <c r="B129" t="s" s="5">
        <v>12</v>
      </c>
      <c r="C129" t="s" s="5">
        <v>13</v>
      </c>
      <c r="D129" t="s" s="5">
        <v>14</v>
      </c>
      <c r="E129" s="5"/>
      <c r="F129" s="5" t="s">
        <v>15</v>
      </c>
      <c r="G129" t="s" s="5">
        <v>18</v>
      </c>
      <c r="H129" t="s" s="5">
        <v>17</v>
      </c>
      <c r="I129" t="s" s="5">
        <v>17</v>
      </c>
      <c r="J129" t="s" s="5">
        <v>17</v>
      </c>
      <c r="K129" s="5">
        <f>J129*G129</f>
      </c>
    </row>
    <row r="130">
      <c r="A130" t="n" s="4">
        <v>128.0</v>
      </c>
      <c r="B130" t="s" s="5">
        <v>12</v>
      </c>
      <c r="C130" t="s" s="5">
        <v>13</v>
      </c>
      <c r="D130" t="s" s="5">
        <v>14</v>
      </c>
      <c r="E130" s="5"/>
      <c r="F130" s="5" t="s">
        <v>15</v>
      </c>
      <c r="G130" t="s" s="5">
        <v>18</v>
      </c>
      <c r="H130" t="s" s="5">
        <v>17</v>
      </c>
      <c r="I130" t="s" s="5">
        <v>17</v>
      </c>
      <c r="J130" t="s" s="5">
        <v>17</v>
      </c>
      <c r="K130" s="5">
        <f>J130*G130</f>
      </c>
    </row>
    <row r="131">
      <c r="A131" t="n" s="4">
        <v>129.0</v>
      </c>
      <c r="B131" t="s" s="5">
        <v>12</v>
      </c>
      <c r="C131" t="s" s="5">
        <v>13</v>
      </c>
      <c r="D131" t="s" s="5">
        <v>14</v>
      </c>
      <c r="E131" s="5"/>
      <c r="F131" s="5" t="s">
        <v>15</v>
      </c>
      <c r="G131" t="s" s="5">
        <v>18</v>
      </c>
      <c r="H131" t="s" s="5">
        <v>17</v>
      </c>
      <c r="I131" t="s" s="5">
        <v>17</v>
      </c>
      <c r="J131" t="s" s="5">
        <v>17</v>
      </c>
      <c r="K131" s="5">
        <f>J131*G131</f>
      </c>
    </row>
    <row r="132">
      <c r="A132" t="n" s="4">
        <v>130.0</v>
      </c>
      <c r="B132" t="s" s="5">
        <v>12</v>
      </c>
      <c r="C132" t="s" s="5">
        <v>13</v>
      </c>
      <c r="D132" t="s" s="5">
        <v>14</v>
      </c>
      <c r="E132" s="5"/>
      <c r="F132" s="5" t="s">
        <v>15</v>
      </c>
      <c r="G132" t="s" s="5">
        <v>18</v>
      </c>
      <c r="H132" t="s" s="5">
        <v>17</v>
      </c>
      <c r="I132" t="s" s="5">
        <v>17</v>
      </c>
      <c r="J132" t="s" s="5">
        <v>17</v>
      </c>
      <c r="K132" s="5">
        <f>J132*G132</f>
      </c>
    </row>
    <row r="133">
      <c r="A133" t="n" s="4">
        <v>131.0</v>
      </c>
      <c r="B133" t="s" s="5">
        <v>12</v>
      </c>
      <c r="C133" t="s" s="5">
        <v>13</v>
      </c>
      <c r="D133" t="s" s="5">
        <v>14</v>
      </c>
      <c r="E133" s="5"/>
      <c r="F133" s="5" t="s">
        <v>15</v>
      </c>
      <c r="G133" t="s" s="5">
        <v>18</v>
      </c>
      <c r="H133" t="s" s="5">
        <v>17</v>
      </c>
      <c r="I133" t="s" s="5">
        <v>17</v>
      </c>
      <c r="J133" t="s" s="5">
        <v>17</v>
      </c>
      <c r="K133" s="5">
        <f>J133*G133</f>
      </c>
    </row>
    <row r="134">
      <c r="A134" t="n" s="4">
        <v>132.0</v>
      </c>
      <c r="B134" t="s" s="5">
        <v>12</v>
      </c>
      <c r="C134" t="s" s="5">
        <v>13</v>
      </c>
      <c r="D134" t="s" s="5">
        <v>14</v>
      </c>
      <c r="E134" s="5"/>
      <c r="F134" s="5" t="s">
        <v>15</v>
      </c>
      <c r="G134" t="s" s="5">
        <v>16</v>
      </c>
      <c r="H134" t="s" s="5">
        <v>17</v>
      </c>
      <c r="I134" t="s" s="5">
        <v>17</v>
      </c>
      <c r="J134" t="s" s="5">
        <v>17</v>
      </c>
      <c r="K134" s="5">
        <f>J134*G134</f>
      </c>
    </row>
    <row r="135">
      <c r="A135" t="n" s="4">
        <v>133.0</v>
      </c>
      <c r="B135" t="s" s="5">
        <v>12</v>
      </c>
      <c r="C135" t="s" s="5">
        <v>13</v>
      </c>
      <c r="D135" t="s" s="5">
        <v>14</v>
      </c>
      <c r="E135" s="5"/>
      <c r="F135" s="5" t="s">
        <v>15</v>
      </c>
      <c r="G135" t="s" s="5">
        <v>18</v>
      </c>
      <c r="H135" t="s" s="5">
        <v>17</v>
      </c>
      <c r="I135" t="s" s="5">
        <v>17</v>
      </c>
      <c r="J135" t="s" s="5">
        <v>17</v>
      </c>
      <c r="K135" s="5">
        <f>J135*G135</f>
      </c>
    </row>
    <row r="136">
      <c r="A136" t="n" s="4">
        <v>134.0</v>
      </c>
      <c r="B136" t="s" s="5">
        <v>12</v>
      </c>
      <c r="C136" t="s" s="5">
        <v>13</v>
      </c>
      <c r="D136" t="s" s="5">
        <v>14</v>
      </c>
      <c r="E136" s="5"/>
      <c r="F136" s="5" t="s">
        <v>15</v>
      </c>
      <c r="G136" t="s" s="5">
        <v>16</v>
      </c>
      <c r="H136" t="s" s="5">
        <v>17</v>
      </c>
      <c r="I136" t="s" s="5">
        <v>17</v>
      </c>
      <c r="J136" t="s" s="5">
        <v>17</v>
      </c>
      <c r="K136" s="5">
        <f>J136*G136</f>
      </c>
    </row>
    <row r="137">
      <c r="A137" t="n" s="4">
        <v>135.0</v>
      </c>
      <c r="B137" t="s" s="5">
        <v>12</v>
      </c>
      <c r="C137" t="s" s="5">
        <v>13</v>
      </c>
      <c r="D137" t="s" s="5">
        <v>14</v>
      </c>
      <c r="E137" s="5"/>
      <c r="F137" s="5" t="s">
        <v>15</v>
      </c>
      <c r="G137" t="s" s="5">
        <v>18</v>
      </c>
      <c r="H137" t="s" s="5">
        <v>17</v>
      </c>
      <c r="I137" t="s" s="5">
        <v>17</v>
      </c>
      <c r="J137" t="s" s="5">
        <v>17</v>
      </c>
      <c r="K137" s="5">
        <f>J137*G137</f>
      </c>
    </row>
    <row r="138">
      <c r="A138" t="n" s="4">
        <v>136.0</v>
      </c>
      <c r="B138" t="s" s="5">
        <v>12</v>
      </c>
      <c r="C138" t="s" s="5">
        <v>13</v>
      </c>
      <c r="D138" t="s" s="5">
        <v>14</v>
      </c>
      <c r="E138" s="5"/>
      <c r="F138" s="5" t="s">
        <v>15</v>
      </c>
      <c r="G138" t="s" s="5">
        <v>20</v>
      </c>
      <c r="H138" t="s" s="5">
        <v>17</v>
      </c>
      <c r="I138" t="s" s="5">
        <v>17</v>
      </c>
      <c r="J138" t="s" s="5">
        <v>17</v>
      </c>
      <c r="K138" s="5">
        <f>J138*G138</f>
      </c>
    </row>
    <row r="139">
      <c r="A139" t="n" s="4">
        <v>137.0</v>
      </c>
      <c r="B139" t="s" s="5">
        <v>12</v>
      </c>
      <c r="C139" t="s" s="5">
        <v>13</v>
      </c>
      <c r="D139" t="s" s="5">
        <v>14</v>
      </c>
      <c r="E139" s="5"/>
      <c r="F139" s="5" t="s">
        <v>15</v>
      </c>
      <c r="G139" t="s" s="5">
        <v>18</v>
      </c>
      <c r="H139" t="s" s="5">
        <v>17</v>
      </c>
      <c r="I139" t="s" s="5">
        <v>17</v>
      </c>
      <c r="J139" t="s" s="5">
        <v>17</v>
      </c>
      <c r="K139" s="5">
        <f>J139*G139</f>
      </c>
    </row>
    <row r="140">
      <c r="A140" t="n" s="4">
        <v>138.0</v>
      </c>
      <c r="B140" t="s" s="5">
        <v>12</v>
      </c>
      <c r="C140" t="s" s="5">
        <v>13</v>
      </c>
      <c r="D140" t="s" s="5">
        <v>14</v>
      </c>
      <c r="E140" s="5"/>
      <c r="F140" s="5" t="s">
        <v>15</v>
      </c>
      <c r="G140" t="s" s="5">
        <v>18</v>
      </c>
      <c r="H140" t="s" s="5">
        <v>17</v>
      </c>
      <c r="I140" t="s" s="5">
        <v>17</v>
      </c>
      <c r="J140" t="s" s="5">
        <v>17</v>
      </c>
      <c r="K140" s="5">
        <f>J140*G140</f>
      </c>
    </row>
    <row r="141">
      <c r="A141" t="n" s="4">
        <v>139.0</v>
      </c>
      <c r="B141" t="s" s="5">
        <v>12</v>
      </c>
      <c r="C141" t="s" s="5">
        <v>13</v>
      </c>
      <c r="D141" t="s" s="5">
        <v>14</v>
      </c>
      <c r="E141" s="5"/>
      <c r="F141" s="5" t="s">
        <v>15</v>
      </c>
      <c r="G141" t="s" s="5">
        <v>18</v>
      </c>
      <c r="H141" t="s" s="5">
        <v>17</v>
      </c>
      <c r="I141" t="s" s="5">
        <v>17</v>
      </c>
      <c r="J141" t="s" s="5">
        <v>17</v>
      </c>
      <c r="K141" s="5">
        <f>J141*G141</f>
      </c>
    </row>
    <row r="142">
      <c r="A142" t="n" s="4">
        <v>140.0</v>
      </c>
      <c r="B142" t="s" s="5">
        <v>12</v>
      </c>
      <c r="C142" t="s" s="5">
        <v>13</v>
      </c>
      <c r="D142" t="s" s="5">
        <v>14</v>
      </c>
      <c r="E142" s="5"/>
      <c r="F142" s="5" t="s">
        <v>15</v>
      </c>
      <c r="G142" t="s" s="5">
        <v>18</v>
      </c>
      <c r="H142" t="s" s="5">
        <v>17</v>
      </c>
      <c r="I142" t="s" s="5">
        <v>17</v>
      </c>
      <c r="J142" t="s" s="5">
        <v>17</v>
      </c>
      <c r="K142" s="5">
        <f>J142*G142</f>
      </c>
    </row>
    <row r="143">
      <c r="A143" t="n" s="4">
        <v>141.0</v>
      </c>
      <c r="B143" t="s" s="5">
        <v>12</v>
      </c>
      <c r="C143" t="s" s="5">
        <v>13</v>
      </c>
      <c r="D143" t="s" s="5">
        <v>14</v>
      </c>
      <c r="E143" s="5"/>
      <c r="F143" s="5" t="s">
        <v>15</v>
      </c>
      <c r="G143" t="s" s="5">
        <v>18</v>
      </c>
      <c r="H143" t="s" s="5">
        <v>17</v>
      </c>
      <c r="I143" t="s" s="5">
        <v>17</v>
      </c>
      <c r="J143" t="s" s="5">
        <v>17</v>
      </c>
      <c r="K143" s="5">
        <f>J143*G143</f>
      </c>
    </row>
    <row r="144">
      <c r="A144" t="n" s="4">
        <v>142.0</v>
      </c>
      <c r="B144" t="s" s="5">
        <v>12</v>
      </c>
      <c r="C144" t="s" s="5">
        <v>13</v>
      </c>
      <c r="D144" t="s" s="5">
        <v>14</v>
      </c>
      <c r="E144" s="5"/>
      <c r="F144" s="5" t="s">
        <v>15</v>
      </c>
      <c r="G144" t="s" s="5">
        <v>18</v>
      </c>
      <c r="H144" t="s" s="5">
        <v>17</v>
      </c>
      <c r="I144" t="s" s="5">
        <v>17</v>
      </c>
      <c r="J144" t="s" s="5">
        <v>17</v>
      </c>
      <c r="K144" s="5">
        <f>J144*G144</f>
      </c>
    </row>
    <row r="145">
      <c r="A145" t="n" s="4">
        <v>143.0</v>
      </c>
      <c r="B145" t="s" s="5">
        <v>12</v>
      </c>
      <c r="C145" t="s" s="5">
        <v>13</v>
      </c>
      <c r="D145" t="s" s="5">
        <v>14</v>
      </c>
      <c r="E145" s="5"/>
      <c r="F145" s="5" t="s">
        <v>15</v>
      </c>
      <c r="G145" t="s" s="5">
        <v>18</v>
      </c>
      <c r="H145" t="s" s="5">
        <v>17</v>
      </c>
      <c r="I145" t="s" s="5">
        <v>17</v>
      </c>
      <c r="J145" t="s" s="5">
        <v>17</v>
      </c>
      <c r="K145" s="5">
        <f>J145*G145</f>
      </c>
    </row>
    <row r="146">
      <c r="A146" t="n" s="4">
        <v>144.0</v>
      </c>
      <c r="B146" t="s" s="5">
        <v>12</v>
      </c>
      <c r="C146" t="s" s="5">
        <v>13</v>
      </c>
      <c r="D146" t="s" s="5">
        <v>14</v>
      </c>
      <c r="E146" s="5"/>
      <c r="F146" s="5" t="s">
        <v>15</v>
      </c>
      <c r="G146" t="s" s="5">
        <v>18</v>
      </c>
      <c r="H146" t="s" s="5">
        <v>17</v>
      </c>
      <c r="I146" t="s" s="5">
        <v>17</v>
      </c>
      <c r="J146" t="s" s="5">
        <v>17</v>
      </c>
      <c r="K146" s="5">
        <f>J146*G146</f>
      </c>
    </row>
    <row r="147">
      <c r="A147" t="n" s="4">
        <v>145.0</v>
      </c>
      <c r="B147" t="s" s="5">
        <v>12</v>
      </c>
      <c r="C147" t="s" s="5">
        <v>13</v>
      </c>
      <c r="D147" t="s" s="5">
        <v>14</v>
      </c>
      <c r="E147" s="5"/>
      <c r="F147" s="5" t="s">
        <v>15</v>
      </c>
      <c r="G147" t="s" s="5">
        <v>18</v>
      </c>
      <c r="H147" t="s" s="5">
        <v>17</v>
      </c>
      <c r="I147" t="s" s="5">
        <v>17</v>
      </c>
      <c r="J147" t="s" s="5">
        <v>17</v>
      </c>
      <c r="K147" s="5">
        <f>J147*G147</f>
      </c>
    </row>
    <row r="148">
      <c r="A148" t="n" s="4">
        <v>146.0</v>
      </c>
      <c r="B148" t="s" s="5">
        <v>12</v>
      </c>
      <c r="C148" t="s" s="5">
        <v>13</v>
      </c>
      <c r="D148" t="s" s="5">
        <v>14</v>
      </c>
      <c r="E148" s="5"/>
      <c r="F148" s="5" t="s">
        <v>15</v>
      </c>
      <c r="G148" t="s" s="5">
        <v>18</v>
      </c>
      <c r="H148" t="s" s="5">
        <v>17</v>
      </c>
      <c r="I148" t="s" s="5">
        <v>17</v>
      </c>
      <c r="J148" t="s" s="5">
        <v>17</v>
      </c>
      <c r="K148" s="5">
        <f>J148*G148</f>
      </c>
    </row>
    <row r="149">
      <c r="A149" t="n" s="4">
        <v>147.0</v>
      </c>
      <c r="B149" t="s" s="5">
        <v>12</v>
      </c>
      <c r="C149" t="s" s="5">
        <v>13</v>
      </c>
      <c r="D149" t="s" s="5">
        <v>14</v>
      </c>
      <c r="E149" s="5"/>
      <c r="F149" s="5" t="s">
        <v>15</v>
      </c>
      <c r="G149" t="s" s="5">
        <v>18</v>
      </c>
      <c r="H149" t="s" s="5">
        <v>17</v>
      </c>
      <c r="I149" t="s" s="5">
        <v>17</v>
      </c>
      <c r="J149" t="s" s="5">
        <v>17</v>
      </c>
      <c r="K149" s="5">
        <f>J149*G149</f>
      </c>
    </row>
    <row r="150">
      <c r="A150" t="n" s="4">
        <v>148.0</v>
      </c>
      <c r="B150" t="s" s="5">
        <v>12</v>
      </c>
      <c r="C150" t="s" s="5">
        <v>13</v>
      </c>
      <c r="D150" t="s" s="5">
        <v>14</v>
      </c>
      <c r="E150" s="5"/>
      <c r="F150" s="5" t="s">
        <v>15</v>
      </c>
      <c r="G150" t="s" s="5">
        <v>16</v>
      </c>
      <c r="H150" t="s" s="5">
        <v>17</v>
      </c>
      <c r="I150" t="s" s="5">
        <v>17</v>
      </c>
      <c r="J150" t="s" s="5">
        <v>17</v>
      </c>
      <c r="K150" s="5">
        <f>J150*G150</f>
      </c>
    </row>
    <row r="151">
      <c r="A151" t="n" s="4">
        <v>149.0</v>
      </c>
      <c r="B151" t="s" s="5">
        <v>12</v>
      </c>
      <c r="C151" t="s" s="5">
        <v>13</v>
      </c>
      <c r="D151" t="s" s="5">
        <v>14</v>
      </c>
      <c r="E151" s="5"/>
      <c r="F151" s="5" t="s">
        <v>15</v>
      </c>
      <c r="G151" t="s" s="5">
        <v>16</v>
      </c>
      <c r="H151" t="s" s="5">
        <v>17</v>
      </c>
      <c r="I151" t="s" s="5">
        <v>17</v>
      </c>
      <c r="J151" t="s" s="5">
        <v>17</v>
      </c>
      <c r="K151" s="5">
        <f>J151*G151</f>
      </c>
    </row>
    <row r="152">
      <c r="A152" t="n" s="4">
        <v>150.0</v>
      </c>
      <c r="B152" t="s" s="5">
        <v>12</v>
      </c>
      <c r="C152" t="s" s="5">
        <v>13</v>
      </c>
      <c r="D152" t="s" s="5">
        <v>14</v>
      </c>
      <c r="E152" s="5"/>
      <c r="F152" s="5" t="s">
        <v>15</v>
      </c>
      <c r="G152" t="s" s="5">
        <v>20</v>
      </c>
      <c r="H152" t="s" s="5">
        <v>17</v>
      </c>
      <c r="I152" t="s" s="5">
        <v>17</v>
      </c>
      <c r="J152" t="s" s="5">
        <v>17</v>
      </c>
      <c r="K152" s="5">
        <f>J152*G152</f>
      </c>
    </row>
    <row r="153">
      <c r="A153" t="n" s="4">
        <v>151.0</v>
      </c>
      <c r="B153" t="s" s="5">
        <v>12</v>
      </c>
      <c r="C153" t="s" s="5">
        <v>13</v>
      </c>
      <c r="D153" t="s" s="5">
        <v>14</v>
      </c>
      <c r="E153" s="5"/>
      <c r="F153" s="5" t="s">
        <v>15</v>
      </c>
      <c r="G153" t="s" s="5">
        <v>18</v>
      </c>
      <c r="H153" t="s" s="5">
        <v>17</v>
      </c>
      <c r="I153" t="s" s="5">
        <v>17</v>
      </c>
      <c r="J153" t="s" s="5">
        <v>17</v>
      </c>
      <c r="K153" s="5">
        <f>J153*G153</f>
      </c>
    </row>
    <row r="154">
      <c r="A154" t="n" s="4">
        <v>152.0</v>
      </c>
      <c r="B154" t="s" s="5">
        <v>12</v>
      </c>
      <c r="C154" t="s" s="5">
        <v>13</v>
      </c>
      <c r="D154" t="s" s="5">
        <v>14</v>
      </c>
      <c r="E154" s="5"/>
      <c r="F154" s="5" t="s">
        <v>15</v>
      </c>
      <c r="G154" t="s" s="5">
        <v>18</v>
      </c>
      <c r="H154" t="s" s="5">
        <v>17</v>
      </c>
      <c r="I154" t="s" s="5">
        <v>17</v>
      </c>
      <c r="J154" t="s" s="5">
        <v>17</v>
      </c>
      <c r="K154" s="5">
        <f>J154*G154</f>
      </c>
    </row>
    <row r="155">
      <c r="A155" t="n" s="4">
        <v>153.0</v>
      </c>
      <c r="B155" t="s" s="5">
        <v>12</v>
      </c>
      <c r="C155" t="s" s="5">
        <v>13</v>
      </c>
      <c r="D155" t="s" s="5">
        <v>14</v>
      </c>
      <c r="E155" s="5"/>
      <c r="F155" s="5" t="s">
        <v>15</v>
      </c>
      <c r="G155" t="s" s="5">
        <v>16</v>
      </c>
      <c r="H155" t="s" s="5">
        <v>17</v>
      </c>
      <c r="I155" t="s" s="5">
        <v>17</v>
      </c>
      <c r="J155" t="s" s="5">
        <v>17</v>
      </c>
      <c r="K155" s="5">
        <f>J155*G155</f>
      </c>
    </row>
    <row r="156">
      <c r="A156" t="n" s="4">
        <v>154.0</v>
      </c>
      <c r="B156" t="s" s="5">
        <v>12</v>
      </c>
      <c r="C156" t="s" s="5">
        <v>13</v>
      </c>
      <c r="D156" t="s" s="5">
        <v>14</v>
      </c>
      <c r="E156" s="5"/>
      <c r="F156" s="5" t="s">
        <v>15</v>
      </c>
      <c r="G156" t="s" s="5">
        <v>18</v>
      </c>
      <c r="H156" t="s" s="5">
        <v>17</v>
      </c>
      <c r="I156" t="s" s="5">
        <v>17</v>
      </c>
      <c r="J156" t="s" s="5">
        <v>17</v>
      </c>
      <c r="K156" s="5">
        <f>J156*G156</f>
      </c>
    </row>
    <row r="157">
      <c r="A157" t="n" s="4">
        <v>155.0</v>
      </c>
      <c r="B157" t="s" s="5">
        <v>12</v>
      </c>
      <c r="C157" t="s" s="5">
        <v>13</v>
      </c>
      <c r="D157" t="s" s="5">
        <v>14</v>
      </c>
      <c r="E157" s="5"/>
      <c r="F157" s="5" t="s">
        <v>15</v>
      </c>
      <c r="G157" t="s" s="5">
        <v>18</v>
      </c>
      <c r="H157" t="s" s="5">
        <v>17</v>
      </c>
      <c r="I157" t="s" s="5">
        <v>17</v>
      </c>
      <c r="J157" t="s" s="5">
        <v>17</v>
      </c>
      <c r="K157" s="5">
        <f>J157*G157</f>
      </c>
    </row>
    <row r="158">
      <c r="A158" t="n" s="4">
        <v>156.0</v>
      </c>
      <c r="B158" t="s" s="5">
        <v>12</v>
      </c>
      <c r="C158" t="s" s="5">
        <v>13</v>
      </c>
      <c r="D158" t="s" s="5">
        <v>14</v>
      </c>
      <c r="E158" s="5"/>
      <c r="F158" s="5" t="s">
        <v>15</v>
      </c>
      <c r="G158" t="s" s="5">
        <v>18</v>
      </c>
      <c r="H158" t="s" s="5">
        <v>17</v>
      </c>
      <c r="I158" t="s" s="5">
        <v>17</v>
      </c>
      <c r="J158" t="s" s="5">
        <v>17</v>
      </c>
      <c r="K158" s="5">
        <f>J158*G158</f>
      </c>
    </row>
    <row r="159">
      <c r="A159" t="n" s="4">
        <v>157.0</v>
      </c>
      <c r="B159" t="s" s="5">
        <v>12</v>
      </c>
      <c r="C159" t="s" s="5">
        <v>13</v>
      </c>
      <c r="D159" t="s" s="5">
        <v>14</v>
      </c>
      <c r="E159" s="5"/>
      <c r="F159" s="5" t="s">
        <v>15</v>
      </c>
      <c r="G159" t="s" s="5">
        <v>18</v>
      </c>
      <c r="H159" t="s" s="5">
        <v>17</v>
      </c>
      <c r="I159" t="s" s="5">
        <v>17</v>
      </c>
      <c r="J159" t="s" s="5">
        <v>17</v>
      </c>
      <c r="K159" s="5">
        <f>J159*G159</f>
      </c>
    </row>
    <row r="160">
      <c r="A160" t="n" s="4">
        <v>158.0</v>
      </c>
      <c r="B160" t="s" s="5">
        <v>12</v>
      </c>
      <c r="C160" t="s" s="5">
        <v>13</v>
      </c>
      <c r="D160" t="s" s="5">
        <v>14</v>
      </c>
      <c r="E160" s="5"/>
      <c r="F160" s="5" t="s">
        <v>15</v>
      </c>
      <c r="G160" t="s" s="5">
        <v>16</v>
      </c>
      <c r="H160" t="s" s="5">
        <v>17</v>
      </c>
      <c r="I160" t="s" s="5">
        <v>17</v>
      </c>
      <c r="J160" t="s" s="5">
        <v>17</v>
      </c>
      <c r="K160" s="5">
        <f>J160*G160</f>
      </c>
    </row>
    <row r="161">
      <c r="A161" t="n" s="4">
        <v>159.0</v>
      </c>
      <c r="B161" t="s" s="5">
        <v>12</v>
      </c>
      <c r="C161" t="s" s="5">
        <v>13</v>
      </c>
      <c r="D161" t="s" s="5">
        <v>14</v>
      </c>
      <c r="E161" s="5"/>
      <c r="F161" s="5" t="s">
        <v>15</v>
      </c>
      <c r="G161" t="s" s="5">
        <v>16</v>
      </c>
      <c r="H161" t="s" s="5">
        <v>17</v>
      </c>
      <c r="I161" t="s" s="5">
        <v>17</v>
      </c>
      <c r="J161" t="s" s="5">
        <v>17</v>
      </c>
      <c r="K161" s="5">
        <f>J161*G161</f>
      </c>
    </row>
    <row r="162">
      <c r="A162" t="n" s="4">
        <v>160.0</v>
      </c>
      <c r="B162" t="s" s="5">
        <v>12</v>
      </c>
      <c r="C162" t="s" s="5">
        <v>13</v>
      </c>
      <c r="D162" t="s" s="5">
        <v>14</v>
      </c>
      <c r="E162" s="5"/>
      <c r="F162" s="5" t="s">
        <v>15</v>
      </c>
      <c r="G162" t="s" s="5">
        <v>16</v>
      </c>
      <c r="H162" t="s" s="5">
        <v>17</v>
      </c>
      <c r="I162" t="s" s="5">
        <v>17</v>
      </c>
      <c r="J162" t="s" s="5">
        <v>17</v>
      </c>
      <c r="K162" s="5">
        <f>J162*G162</f>
      </c>
    </row>
    <row r="163">
      <c r="A163" t="n" s="4">
        <v>161.0</v>
      </c>
      <c r="B163" t="s" s="5">
        <v>12</v>
      </c>
      <c r="C163" t="s" s="5">
        <v>13</v>
      </c>
      <c r="D163" t="s" s="5">
        <v>14</v>
      </c>
      <c r="E163" s="5"/>
      <c r="F163" s="5" t="s">
        <v>15</v>
      </c>
      <c r="G163" t="s" s="5">
        <v>16</v>
      </c>
      <c r="H163" t="s" s="5">
        <v>17</v>
      </c>
      <c r="I163" t="s" s="5">
        <v>17</v>
      </c>
      <c r="J163" t="s" s="5">
        <v>17</v>
      </c>
      <c r="K163" s="5">
        <f>J163*G163</f>
      </c>
    </row>
    <row r="164">
      <c r="A164" t="n" s="4">
        <v>162.0</v>
      </c>
      <c r="B164" t="s" s="5">
        <v>12</v>
      </c>
      <c r="C164" t="s" s="5">
        <v>13</v>
      </c>
      <c r="D164" t="s" s="5">
        <v>14</v>
      </c>
      <c r="E164" s="5"/>
      <c r="F164" s="5" t="s">
        <v>15</v>
      </c>
      <c r="G164" t="s" s="5">
        <v>18</v>
      </c>
      <c r="H164" t="s" s="5">
        <v>17</v>
      </c>
      <c r="I164" t="s" s="5">
        <v>17</v>
      </c>
      <c r="J164" t="s" s="5">
        <v>17</v>
      </c>
      <c r="K164" s="5">
        <f>J164*G164</f>
      </c>
    </row>
    <row r="165">
      <c r="A165" t="n" s="4">
        <v>163.0</v>
      </c>
      <c r="B165" t="s" s="5">
        <v>33</v>
      </c>
      <c r="C165" t="s" s="5">
        <v>34</v>
      </c>
      <c r="D165" t="s" s="5">
        <v>14</v>
      </c>
      <c r="E165" s="5"/>
      <c r="F165" s="5" t="s">
        <v>15</v>
      </c>
      <c r="G165" t="s" s="5">
        <v>21</v>
      </c>
      <c r="H165" t="s" s="5">
        <v>17</v>
      </c>
      <c r="I165" t="s" s="5">
        <v>17</v>
      </c>
      <c r="J165" t="s" s="5">
        <v>17</v>
      </c>
      <c r="K165" s="5">
        <f>J165*G165</f>
      </c>
    </row>
    <row r="166">
      <c r="A166" t="n" s="4">
        <v>164.0</v>
      </c>
      <c r="B166" t="s" s="5">
        <v>35</v>
      </c>
      <c r="C166" t="s" s="5">
        <v>36</v>
      </c>
      <c r="D166" t="s" s="5">
        <v>14</v>
      </c>
      <c r="E166" s="5"/>
      <c r="F166" s="5" t="s">
        <v>15</v>
      </c>
      <c r="G166" t="s" s="5">
        <v>22</v>
      </c>
      <c r="H166" t="s" s="5">
        <v>17</v>
      </c>
      <c r="I166" t="s" s="5">
        <v>17</v>
      </c>
      <c r="J166" t="s" s="5">
        <v>17</v>
      </c>
      <c r="K166" s="5">
        <f>J166*G166</f>
      </c>
    </row>
    <row r="167">
      <c r="A167" t="n" s="4">
        <v>165.0</v>
      </c>
      <c r="B167" t="s" s="5">
        <v>35</v>
      </c>
      <c r="C167" t="s" s="5">
        <v>36</v>
      </c>
      <c r="D167" t="s" s="5">
        <v>14</v>
      </c>
      <c r="E167" s="5"/>
      <c r="F167" s="5" t="s">
        <v>15</v>
      </c>
      <c r="G167" t="s" s="5">
        <v>22</v>
      </c>
      <c r="H167" t="s" s="5">
        <v>17</v>
      </c>
      <c r="I167" t="s" s="5">
        <v>17</v>
      </c>
      <c r="J167" t="s" s="5">
        <v>17</v>
      </c>
      <c r="K167" s="5">
        <f>J167*G167</f>
      </c>
    </row>
    <row r="168">
      <c r="A168" t="n" s="4">
        <v>166.0</v>
      </c>
      <c r="B168" t="s" s="5">
        <v>35</v>
      </c>
      <c r="C168" t="s" s="5">
        <v>36</v>
      </c>
      <c r="D168" t="s" s="5">
        <v>14</v>
      </c>
      <c r="E168" s="5"/>
      <c r="F168" s="5" t="s">
        <v>15</v>
      </c>
      <c r="G168" t="s" s="5">
        <v>22</v>
      </c>
      <c r="H168" t="s" s="5">
        <v>17</v>
      </c>
      <c r="I168" t="s" s="5">
        <v>17</v>
      </c>
      <c r="J168" t="s" s="5">
        <v>17</v>
      </c>
      <c r="K168" s="5">
        <f>J168*G168</f>
      </c>
    </row>
    <row r="169">
      <c r="A169" t="n" s="4">
        <v>167.0</v>
      </c>
      <c r="B169" t="s" s="5">
        <v>35</v>
      </c>
      <c r="C169" t="s" s="5">
        <v>36</v>
      </c>
      <c r="D169" t="s" s="5">
        <v>14</v>
      </c>
      <c r="E169" s="5"/>
      <c r="F169" s="5" t="s">
        <v>15</v>
      </c>
      <c r="G169" t="s" s="5">
        <v>22</v>
      </c>
      <c r="H169" t="s" s="5">
        <v>17</v>
      </c>
      <c r="I169" t="s" s="5">
        <v>17</v>
      </c>
      <c r="J169" t="s" s="5">
        <v>17</v>
      </c>
      <c r="K169" s="5">
        <f>J169*G169</f>
      </c>
    </row>
    <row r="170">
      <c r="A170" t="n" s="4">
        <v>168.0</v>
      </c>
      <c r="B170" t="s" s="5">
        <v>35</v>
      </c>
      <c r="C170" t="s" s="5">
        <v>36</v>
      </c>
      <c r="D170" t="s" s="5">
        <v>14</v>
      </c>
      <c r="E170" s="5"/>
      <c r="F170" s="5" t="s">
        <v>15</v>
      </c>
      <c r="G170" t="s" s="5">
        <v>21</v>
      </c>
      <c r="H170" t="s" s="5">
        <v>17</v>
      </c>
      <c r="I170" t="s" s="5">
        <v>17</v>
      </c>
      <c r="J170" t="s" s="5">
        <v>17</v>
      </c>
      <c r="K170" s="5">
        <f>J170*G170</f>
      </c>
    </row>
    <row r="171">
      <c r="A171" t="n" s="4">
        <v>169.0</v>
      </c>
      <c r="B171" t="s" s="5">
        <v>35</v>
      </c>
      <c r="C171" t="s" s="5">
        <v>36</v>
      </c>
      <c r="D171" t="s" s="5">
        <v>14</v>
      </c>
      <c r="E171" s="5"/>
      <c r="F171" s="5" t="s">
        <v>15</v>
      </c>
      <c r="G171" t="s" s="5">
        <v>21</v>
      </c>
      <c r="H171" t="s" s="5">
        <v>17</v>
      </c>
      <c r="I171" t="s" s="5">
        <v>17</v>
      </c>
      <c r="J171" t="s" s="5">
        <v>17</v>
      </c>
      <c r="K171" s="5">
        <f>J171*G171</f>
      </c>
    </row>
    <row r="172">
      <c r="A172" t="n" s="4">
        <v>170.0</v>
      </c>
      <c r="B172" t="s" s="5">
        <v>35</v>
      </c>
      <c r="C172" t="s" s="5">
        <v>36</v>
      </c>
      <c r="D172" t="s" s="5">
        <v>14</v>
      </c>
      <c r="E172" s="5"/>
      <c r="F172" s="5" t="s">
        <v>15</v>
      </c>
      <c r="G172" t="s" s="5">
        <v>21</v>
      </c>
      <c r="H172" t="s" s="5">
        <v>17</v>
      </c>
      <c r="I172" t="s" s="5">
        <v>17</v>
      </c>
      <c r="J172" t="s" s="5">
        <v>17</v>
      </c>
      <c r="K172" s="5">
        <f>J172*G172</f>
      </c>
    </row>
    <row r="173">
      <c r="A173" t="n" s="4">
        <v>171.0</v>
      </c>
      <c r="B173" t="s" s="5">
        <v>35</v>
      </c>
      <c r="C173" t="s" s="5">
        <v>36</v>
      </c>
      <c r="D173" t="s" s="5">
        <v>14</v>
      </c>
      <c r="E173" s="5"/>
      <c r="F173" s="5" t="s">
        <v>15</v>
      </c>
      <c r="G173" t="s" s="5">
        <v>22</v>
      </c>
      <c r="H173" t="s" s="5">
        <v>17</v>
      </c>
      <c r="I173" t="s" s="5">
        <v>17</v>
      </c>
      <c r="J173" t="s" s="5">
        <v>17</v>
      </c>
      <c r="K173" s="5">
        <f>J173*G173</f>
      </c>
    </row>
    <row r="174">
      <c r="A174" t="n" s="4">
        <v>172.0</v>
      </c>
      <c r="B174" t="s" s="5">
        <v>26</v>
      </c>
      <c r="C174" t="s" s="5">
        <v>27</v>
      </c>
      <c r="D174" t="s" s="5">
        <v>14</v>
      </c>
      <c r="E174" s="5"/>
      <c r="F174" s="5" t="s">
        <v>15</v>
      </c>
      <c r="G174" t="s" s="5">
        <v>22</v>
      </c>
      <c r="H174" t="s" s="5">
        <v>17</v>
      </c>
      <c r="I174" t="s" s="5">
        <v>17</v>
      </c>
      <c r="J174" t="s" s="5">
        <v>17</v>
      </c>
      <c r="K174" s="5">
        <f>J174*G174</f>
      </c>
    </row>
    <row r="175">
      <c r="A175" t="n" s="4">
        <v>173.0</v>
      </c>
      <c r="B175" t="s" s="5">
        <v>26</v>
      </c>
      <c r="C175" t="s" s="5">
        <v>27</v>
      </c>
      <c r="D175" t="s" s="5">
        <v>14</v>
      </c>
      <c r="E175" s="5"/>
      <c r="F175" s="5" t="s">
        <v>15</v>
      </c>
      <c r="G175" t="s" s="5">
        <v>20</v>
      </c>
      <c r="H175" t="s" s="5">
        <v>17</v>
      </c>
      <c r="I175" t="s" s="5">
        <v>17</v>
      </c>
      <c r="J175" t="s" s="5">
        <v>17</v>
      </c>
      <c r="K175" s="5">
        <f>J175*G175</f>
      </c>
    </row>
    <row r="176">
      <c r="A176" t="n" s="4">
        <v>174.0</v>
      </c>
      <c r="B176" t="s" s="5">
        <v>26</v>
      </c>
      <c r="C176" t="s" s="5">
        <v>27</v>
      </c>
      <c r="D176" t="s" s="5">
        <v>14</v>
      </c>
      <c r="E176" s="5"/>
      <c r="F176" s="5" t="s">
        <v>15</v>
      </c>
      <c r="G176" t="s" s="5">
        <v>22</v>
      </c>
      <c r="H176" t="s" s="5">
        <v>17</v>
      </c>
      <c r="I176" t="s" s="5">
        <v>17</v>
      </c>
      <c r="J176" t="s" s="5">
        <v>17</v>
      </c>
      <c r="K176" s="5">
        <f>J176*G176</f>
      </c>
    </row>
    <row r="177">
      <c r="A177" t="n" s="4">
        <v>175.0</v>
      </c>
      <c r="B177" t="s" s="5">
        <v>26</v>
      </c>
      <c r="C177" t="s" s="5">
        <v>27</v>
      </c>
      <c r="D177" t="s" s="5">
        <v>14</v>
      </c>
      <c r="E177" s="5"/>
      <c r="F177" s="5" t="s">
        <v>15</v>
      </c>
      <c r="G177" t="s" s="5">
        <v>30</v>
      </c>
      <c r="H177" t="s" s="5">
        <v>17</v>
      </c>
      <c r="I177" t="s" s="5">
        <v>17</v>
      </c>
      <c r="J177" t="s" s="5">
        <v>17</v>
      </c>
      <c r="K177" s="5">
        <f>J177*G177</f>
      </c>
    </row>
    <row r="178">
      <c r="A178" t="n" s="4">
        <v>176.0</v>
      </c>
      <c r="B178" t="s" s="5">
        <v>26</v>
      </c>
      <c r="C178" t="s" s="5">
        <v>27</v>
      </c>
      <c r="D178" t="s" s="5">
        <v>14</v>
      </c>
      <c r="E178" s="5"/>
      <c r="F178" s="5" t="s">
        <v>15</v>
      </c>
      <c r="G178" t="s" s="5">
        <v>20</v>
      </c>
      <c r="H178" t="s" s="5">
        <v>17</v>
      </c>
      <c r="I178" t="s" s="5">
        <v>17</v>
      </c>
      <c r="J178" t="s" s="5">
        <v>17</v>
      </c>
      <c r="K178" s="5">
        <f>J178*G178</f>
      </c>
    </row>
    <row r="179">
      <c r="A179" t="n" s="4">
        <v>177.0</v>
      </c>
      <c r="B179" t="s" s="5">
        <v>26</v>
      </c>
      <c r="C179" t="s" s="5">
        <v>27</v>
      </c>
      <c r="D179" t="s" s="5">
        <v>14</v>
      </c>
      <c r="E179" s="5"/>
      <c r="F179" s="5" t="s">
        <v>15</v>
      </c>
      <c r="G179" t="s" s="5">
        <v>20</v>
      </c>
      <c r="H179" t="s" s="5">
        <v>17</v>
      </c>
      <c r="I179" t="s" s="5">
        <v>17</v>
      </c>
      <c r="J179" t="s" s="5">
        <v>17</v>
      </c>
      <c r="K179" s="5">
        <f>J179*G179</f>
      </c>
    </row>
    <row r="180">
      <c r="A180" t="n" s="4">
        <v>178.0</v>
      </c>
      <c r="B180" t="s" s="5">
        <v>26</v>
      </c>
      <c r="C180" t="s" s="5">
        <v>27</v>
      </c>
      <c r="D180" t="s" s="5">
        <v>14</v>
      </c>
      <c r="E180" s="5"/>
      <c r="F180" s="5" t="s">
        <v>15</v>
      </c>
      <c r="G180" t="s" s="5">
        <v>22</v>
      </c>
      <c r="H180" t="s" s="5">
        <v>17</v>
      </c>
      <c r="I180" t="s" s="5">
        <v>17</v>
      </c>
      <c r="J180" t="s" s="5">
        <v>17</v>
      </c>
      <c r="K180" s="5">
        <f>J180*G180</f>
      </c>
    </row>
    <row r="181">
      <c r="A181" t="n" s="4">
        <v>179.0</v>
      </c>
      <c r="B181" t="s" s="5">
        <v>26</v>
      </c>
      <c r="C181" t="s" s="5">
        <v>27</v>
      </c>
      <c r="D181" t="s" s="5">
        <v>14</v>
      </c>
      <c r="E181" s="5"/>
      <c r="F181" s="5" t="s">
        <v>15</v>
      </c>
      <c r="G181" t="s" s="5">
        <v>22</v>
      </c>
      <c r="H181" t="s" s="5">
        <v>17</v>
      </c>
      <c r="I181" t="s" s="5">
        <v>17</v>
      </c>
      <c r="J181" t="s" s="5">
        <v>17</v>
      </c>
      <c r="K181" s="5">
        <f>J181*G181</f>
      </c>
    </row>
    <row r="182">
      <c r="A182" t="n" s="4">
        <v>180.0</v>
      </c>
      <c r="B182" t="s" s="5">
        <v>26</v>
      </c>
      <c r="C182" t="s" s="5">
        <v>27</v>
      </c>
      <c r="D182" t="s" s="5">
        <v>14</v>
      </c>
      <c r="E182" s="5"/>
      <c r="F182" s="5" t="s">
        <v>15</v>
      </c>
      <c r="G182" t="s" s="5">
        <v>20</v>
      </c>
      <c r="H182" t="s" s="5">
        <v>17</v>
      </c>
      <c r="I182" t="s" s="5">
        <v>17</v>
      </c>
      <c r="J182" t="s" s="5">
        <v>17</v>
      </c>
      <c r="K182" s="5">
        <f>J182*G182</f>
      </c>
    </row>
    <row r="183">
      <c r="A183" t="n" s="4">
        <v>181.0</v>
      </c>
      <c r="B183" t="s" s="5">
        <v>26</v>
      </c>
      <c r="C183" t="s" s="5">
        <v>27</v>
      </c>
      <c r="D183" t="s" s="5">
        <v>14</v>
      </c>
      <c r="E183" s="5"/>
      <c r="F183" s="5" t="s">
        <v>15</v>
      </c>
      <c r="G183" t="s" s="5">
        <v>22</v>
      </c>
      <c r="H183" t="s" s="5">
        <v>17</v>
      </c>
      <c r="I183" t="s" s="5">
        <v>17</v>
      </c>
      <c r="J183" t="s" s="5">
        <v>17</v>
      </c>
      <c r="K183" s="5">
        <f>J183*G183</f>
      </c>
    </row>
    <row r="184">
      <c r="A184" t="n" s="4">
        <v>182.0</v>
      </c>
      <c r="B184" t="s" s="5">
        <v>26</v>
      </c>
      <c r="C184" t="s" s="5">
        <v>27</v>
      </c>
      <c r="D184" t="s" s="5">
        <v>14</v>
      </c>
      <c r="E184" s="5"/>
      <c r="F184" s="5" t="s">
        <v>15</v>
      </c>
      <c r="G184" t="s" s="5">
        <v>22</v>
      </c>
      <c r="H184" t="s" s="5">
        <v>17</v>
      </c>
      <c r="I184" t="s" s="5">
        <v>17</v>
      </c>
      <c r="J184" t="s" s="5">
        <v>17</v>
      </c>
      <c r="K184" s="5">
        <f>J184*G184</f>
      </c>
    </row>
    <row r="185">
      <c r="A185" t="n" s="4">
        <v>183.0</v>
      </c>
      <c r="B185" t="s" s="5">
        <v>26</v>
      </c>
      <c r="C185" t="s" s="5">
        <v>27</v>
      </c>
      <c r="D185" t="s" s="5">
        <v>14</v>
      </c>
      <c r="E185" s="5"/>
      <c r="F185" s="5" t="s">
        <v>15</v>
      </c>
      <c r="G185" t="s" s="5">
        <v>22</v>
      </c>
      <c r="H185" t="s" s="5">
        <v>17</v>
      </c>
      <c r="I185" t="s" s="5">
        <v>17</v>
      </c>
      <c r="J185" t="s" s="5">
        <v>17</v>
      </c>
      <c r="K185" s="5">
        <f>J185*G185</f>
      </c>
    </row>
    <row r="186">
      <c r="A186" t="n" s="4">
        <v>184.0</v>
      </c>
      <c r="B186" t="s" s="5">
        <v>26</v>
      </c>
      <c r="C186" t="s" s="5">
        <v>27</v>
      </c>
      <c r="D186" t="s" s="5">
        <v>14</v>
      </c>
      <c r="E186" s="5"/>
      <c r="F186" s="5" t="s">
        <v>15</v>
      </c>
      <c r="G186" t="s" s="5">
        <v>22</v>
      </c>
      <c r="H186" t="s" s="5">
        <v>17</v>
      </c>
      <c r="I186" t="s" s="5">
        <v>17</v>
      </c>
      <c r="J186" t="s" s="5">
        <v>17</v>
      </c>
      <c r="K186" s="5">
        <f>J186*G186</f>
      </c>
    </row>
    <row r="187">
      <c r="A187" t="n" s="4">
        <v>185.0</v>
      </c>
      <c r="B187" t="s" s="5">
        <v>26</v>
      </c>
      <c r="C187" t="s" s="5">
        <v>27</v>
      </c>
      <c r="D187" t="s" s="5">
        <v>14</v>
      </c>
      <c r="E187" s="5"/>
      <c r="F187" s="5" t="s">
        <v>15</v>
      </c>
      <c r="G187" t="s" s="5">
        <v>22</v>
      </c>
      <c r="H187" t="s" s="5">
        <v>17</v>
      </c>
      <c r="I187" t="s" s="5">
        <v>17</v>
      </c>
      <c r="J187" t="s" s="5">
        <v>17</v>
      </c>
      <c r="K187" s="5">
        <f>J187*G187</f>
      </c>
    </row>
    <row r="188">
      <c r="A188" t="n" s="4">
        <v>186.0</v>
      </c>
      <c r="B188" t="s" s="5">
        <v>26</v>
      </c>
      <c r="C188" t="s" s="5">
        <v>27</v>
      </c>
      <c r="D188" t="s" s="5">
        <v>14</v>
      </c>
      <c r="E188" s="5"/>
      <c r="F188" s="5" t="s">
        <v>15</v>
      </c>
      <c r="G188" t="s" s="5">
        <v>22</v>
      </c>
      <c r="H188" t="s" s="5">
        <v>17</v>
      </c>
      <c r="I188" t="s" s="5">
        <v>17</v>
      </c>
      <c r="J188" t="s" s="5">
        <v>17</v>
      </c>
      <c r="K188" s="5">
        <f>J188*G188</f>
      </c>
    </row>
    <row r="189">
      <c r="A189" t="n" s="4">
        <v>187.0</v>
      </c>
      <c r="B189" t="s" s="5">
        <v>26</v>
      </c>
      <c r="C189" t="s" s="5">
        <v>27</v>
      </c>
      <c r="D189" t="s" s="5">
        <v>14</v>
      </c>
      <c r="E189" s="5"/>
      <c r="F189" s="5" t="s">
        <v>15</v>
      </c>
      <c r="G189" t="s" s="5">
        <v>22</v>
      </c>
      <c r="H189" t="s" s="5">
        <v>17</v>
      </c>
      <c r="I189" t="s" s="5">
        <v>17</v>
      </c>
      <c r="J189" t="s" s="5">
        <v>17</v>
      </c>
      <c r="K189" s="5">
        <f>J189*G189</f>
      </c>
    </row>
    <row r="190">
      <c r="A190" t="n" s="4">
        <v>188.0</v>
      </c>
      <c r="B190" t="s" s="5">
        <v>26</v>
      </c>
      <c r="C190" t="s" s="5">
        <v>27</v>
      </c>
      <c r="D190" t="s" s="5">
        <v>14</v>
      </c>
      <c r="E190" s="5"/>
      <c r="F190" s="5" t="s">
        <v>15</v>
      </c>
      <c r="G190" t="s" s="5">
        <v>22</v>
      </c>
      <c r="H190" t="s" s="5">
        <v>17</v>
      </c>
      <c r="I190" t="s" s="5">
        <v>17</v>
      </c>
      <c r="J190" t="s" s="5">
        <v>17</v>
      </c>
      <c r="K190" s="5">
        <f>J190*G190</f>
      </c>
    </row>
    <row r="191">
      <c r="A191" t="n" s="4">
        <v>189.0</v>
      </c>
      <c r="B191" t="s" s="5">
        <v>26</v>
      </c>
      <c r="C191" t="s" s="5">
        <v>27</v>
      </c>
      <c r="D191" t="s" s="5">
        <v>14</v>
      </c>
      <c r="E191" s="5"/>
      <c r="F191" s="5" t="s">
        <v>15</v>
      </c>
      <c r="G191" t="s" s="5">
        <v>20</v>
      </c>
      <c r="H191" t="s" s="5">
        <v>17</v>
      </c>
      <c r="I191" t="s" s="5">
        <v>17</v>
      </c>
      <c r="J191" t="s" s="5">
        <v>17</v>
      </c>
      <c r="K191" s="5">
        <f>J191*G191</f>
      </c>
    </row>
    <row r="192">
      <c r="A192" t="n" s="4">
        <v>190.0</v>
      </c>
      <c r="B192" t="s" s="5">
        <v>26</v>
      </c>
      <c r="C192" t="s" s="5">
        <v>27</v>
      </c>
      <c r="D192" t="s" s="5">
        <v>14</v>
      </c>
      <c r="E192" s="5"/>
      <c r="F192" s="5" t="s">
        <v>15</v>
      </c>
      <c r="G192" t="s" s="5">
        <v>20</v>
      </c>
      <c r="H192" t="s" s="5">
        <v>17</v>
      </c>
      <c r="I192" t="s" s="5">
        <v>17</v>
      </c>
      <c r="J192" t="s" s="5">
        <v>17</v>
      </c>
      <c r="K192" s="5">
        <f>J192*G192</f>
      </c>
    </row>
    <row r="193">
      <c r="A193" t="n" s="4">
        <v>191.0</v>
      </c>
      <c r="B193" t="s" s="5">
        <v>37</v>
      </c>
      <c r="C193" t="s" s="5">
        <v>38</v>
      </c>
      <c r="D193" t="s" s="5">
        <v>14</v>
      </c>
      <c r="E193" s="5"/>
      <c r="F193" s="5" t="s">
        <v>15</v>
      </c>
      <c r="G193" t="s" s="5">
        <v>22</v>
      </c>
      <c r="H193" t="s" s="5">
        <v>17</v>
      </c>
      <c r="I193" t="s" s="5">
        <v>17</v>
      </c>
      <c r="J193" t="s" s="5">
        <v>17</v>
      </c>
      <c r="K193" s="5">
        <f>J193*G193</f>
      </c>
    </row>
    <row r="194">
      <c r="A194" t="n" s="4">
        <v>192.0</v>
      </c>
      <c r="B194" t="s" s="5">
        <v>37</v>
      </c>
      <c r="C194" t="s" s="5">
        <v>38</v>
      </c>
      <c r="D194" t="s" s="5">
        <v>14</v>
      </c>
      <c r="E194" s="5"/>
      <c r="F194" s="5" t="s">
        <v>15</v>
      </c>
      <c r="G194" t="s" s="5">
        <v>39</v>
      </c>
      <c r="H194" t="s" s="5">
        <v>17</v>
      </c>
      <c r="I194" t="s" s="5">
        <v>17</v>
      </c>
      <c r="J194" t="s" s="5">
        <v>17</v>
      </c>
      <c r="K194" s="5">
        <f>J194*G194</f>
      </c>
    </row>
    <row r="195">
      <c r="A195" t="n" s="4">
        <v>193.0</v>
      </c>
      <c r="B195" t="s" s="5">
        <v>37</v>
      </c>
      <c r="C195" t="s" s="5">
        <v>38</v>
      </c>
      <c r="D195" t="s" s="5">
        <v>14</v>
      </c>
      <c r="E195" s="5"/>
      <c r="F195" s="5" t="s">
        <v>15</v>
      </c>
      <c r="G195" t="s" s="5">
        <v>39</v>
      </c>
      <c r="H195" t="s" s="5">
        <v>17</v>
      </c>
      <c r="I195" t="s" s="5">
        <v>17</v>
      </c>
      <c r="J195" t="s" s="5">
        <v>17</v>
      </c>
      <c r="K195" s="5">
        <f>J195*G195</f>
      </c>
    </row>
    <row r="196">
      <c r="A196" t="n" s="4">
        <v>194.0</v>
      </c>
      <c r="B196" t="s" s="5">
        <v>37</v>
      </c>
      <c r="C196" t="s" s="5">
        <v>38</v>
      </c>
      <c r="D196" t="s" s="5">
        <v>14</v>
      </c>
      <c r="E196" s="5"/>
      <c r="F196" s="5" t="s">
        <v>15</v>
      </c>
      <c r="G196" t="s" s="5">
        <v>30</v>
      </c>
      <c r="H196" t="s" s="5">
        <v>17</v>
      </c>
      <c r="I196" t="s" s="5">
        <v>17</v>
      </c>
      <c r="J196" t="s" s="5">
        <v>17</v>
      </c>
      <c r="K196" s="5">
        <f>J196*G196</f>
      </c>
    </row>
    <row r="197">
      <c r="A197" t="n" s="4">
        <v>195.0</v>
      </c>
      <c r="B197" t="s" s="5">
        <v>37</v>
      </c>
      <c r="C197" t="s" s="5">
        <v>38</v>
      </c>
      <c r="D197" t="s" s="5">
        <v>14</v>
      </c>
      <c r="E197" s="5"/>
      <c r="F197" s="5" t="s">
        <v>15</v>
      </c>
      <c r="G197" t="s" s="5">
        <v>21</v>
      </c>
      <c r="H197" t="s" s="5">
        <v>17</v>
      </c>
      <c r="I197" t="s" s="5">
        <v>17</v>
      </c>
      <c r="J197" t="s" s="5">
        <v>17</v>
      </c>
      <c r="K197" s="5">
        <f>J197*G197</f>
      </c>
    </row>
    <row r="198">
      <c r="A198" t="n" s="4">
        <v>196.0</v>
      </c>
      <c r="B198" t="s" s="5">
        <v>37</v>
      </c>
      <c r="C198" t="s" s="5">
        <v>38</v>
      </c>
      <c r="D198" t="s" s="5">
        <v>14</v>
      </c>
      <c r="E198" s="5"/>
      <c r="F198" s="5" t="s">
        <v>15</v>
      </c>
      <c r="G198" t="s" s="5">
        <v>22</v>
      </c>
      <c r="H198" t="s" s="5">
        <v>17</v>
      </c>
      <c r="I198" t="s" s="5">
        <v>17</v>
      </c>
      <c r="J198" t="s" s="5">
        <v>17</v>
      </c>
      <c r="K198" s="5">
        <f>J198*G198</f>
      </c>
    </row>
    <row r="199">
      <c r="A199" t="n" s="4">
        <v>197.0</v>
      </c>
      <c r="B199" t="s" s="5">
        <v>37</v>
      </c>
      <c r="C199" t="s" s="5">
        <v>38</v>
      </c>
      <c r="D199" t="s" s="5">
        <v>14</v>
      </c>
      <c r="E199" s="5"/>
      <c r="F199" s="5" t="s">
        <v>15</v>
      </c>
      <c r="G199" t="s" s="5">
        <v>22</v>
      </c>
      <c r="H199" t="s" s="5">
        <v>17</v>
      </c>
      <c r="I199" t="s" s="5">
        <v>17</v>
      </c>
      <c r="J199" t="s" s="5">
        <v>17</v>
      </c>
      <c r="K199" s="5">
        <f>J199*G199</f>
      </c>
    </row>
    <row r="200">
      <c r="A200" t="n" s="4">
        <v>198.0</v>
      </c>
      <c r="B200" t="s" s="5">
        <v>37</v>
      </c>
      <c r="C200" t="s" s="5">
        <v>38</v>
      </c>
      <c r="D200" t="s" s="5">
        <v>14</v>
      </c>
      <c r="E200" s="5"/>
      <c r="F200" s="5" t="s">
        <v>15</v>
      </c>
      <c r="G200" t="s" s="5">
        <v>22</v>
      </c>
      <c r="H200" t="s" s="5">
        <v>17</v>
      </c>
      <c r="I200" t="s" s="5">
        <v>17</v>
      </c>
      <c r="J200" t="s" s="5">
        <v>17</v>
      </c>
      <c r="K200" s="5">
        <f>J200*G200</f>
      </c>
    </row>
    <row r="201">
      <c r="A201" t="n" s="4">
        <v>199.0</v>
      </c>
      <c r="B201" t="s" s="5">
        <v>37</v>
      </c>
      <c r="C201" t="s" s="5">
        <v>38</v>
      </c>
      <c r="D201" t="s" s="5">
        <v>14</v>
      </c>
      <c r="E201" s="5"/>
      <c r="F201" s="5" t="s">
        <v>15</v>
      </c>
      <c r="G201" t="s" s="5">
        <v>22</v>
      </c>
      <c r="H201" t="s" s="5">
        <v>17</v>
      </c>
      <c r="I201" t="s" s="5">
        <v>17</v>
      </c>
      <c r="J201" t="s" s="5">
        <v>17</v>
      </c>
      <c r="K201" s="5">
        <f>J201*G201</f>
      </c>
    </row>
    <row r="202">
      <c r="A202" t="n" s="4">
        <v>200.0</v>
      </c>
      <c r="B202" t="s" s="5">
        <v>37</v>
      </c>
      <c r="C202" t="s" s="5">
        <v>38</v>
      </c>
      <c r="D202" t="s" s="5">
        <v>14</v>
      </c>
      <c r="E202" s="5"/>
      <c r="F202" s="5" t="s">
        <v>15</v>
      </c>
      <c r="G202" t="s" s="5">
        <v>22</v>
      </c>
      <c r="H202" t="s" s="5">
        <v>17</v>
      </c>
      <c r="I202" t="s" s="5">
        <v>17</v>
      </c>
      <c r="J202" t="s" s="5">
        <v>17</v>
      </c>
      <c r="K202" s="5">
        <f>J202*G202</f>
      </c>
    </row>
    <row r="203">
      <c r="A203" t="n" s="4">
        <v>201.0</v>
      </c>
      <c r="B203" t="s" s="5">
        <v>40</v>
      </c>
      <c r="C203" t="s" s="5">
        <v>41</v>
      </c>
      <c r="D203" t="s" s="5">
        <v>14</v>
      </c>
      <c r="E203" s="5"/>
      <c r="F203" s="5" t="s">
        <v>15</v>
      </c>
      <c r="G203" t="s" s="5">
        <v>20</v>
      </c>
      <c r="H203" t="s" s="5">
        <v>17</v>
      </c>
      <c r="I203" t="s" s="5">
        <v>17</v>
      </c>
      <c r="J203" t="s" s="5">
        <v>17</v>
      </c>
      <c r="K203" s="5">
        <f>J203*G203</f>
      </c>
    </row>
    <row r="204">
      <c r="A204" t="n" s="4">
        <v>202.0</v>
      </c>
      <c r="B204" t="s" s="5">
        <v>40</v>
      </c>
      <c r="C204" t="s" s="5">
        <v>41</v>
      </c>
      <c r="D204" t="s" s="5">
        <v>14</v>
      </c>
      <c r="E204" s="5"/>
      <c r="F204" s="5" t="s">
        <v>15</v>
      </c>
      <c r="G204" t="s" s="5">
        <v>22</v>
      </c>
      <c r="H204" t="s" s="5">
        <v>17</v>
      </c>
      <c r="I204" t="s" s="5">
        <v>17</v>
      </c>
      <c r="J204" t="s" s="5">
        <v>17</v>
      </c>
      <c r="K204" s="5">
        <f>J204*G204</f>
      </c>
    </row>
    <row r="205">
      <c r="A205" t="n" s="4">
        <v>203.0</v>
      </c>
      <c r="B205" t="s" s="5">
        <v>40</v>
      </c>
      <c r="C205" t="s" s="5">
        <v>41</v>
      </c>
      <c r="D205" t="s" s="5">
        <v>14</v>
      </c>
      <c r="E205" s="5"/>
      <c r="F205" s="5" t="s">
        <v>15</v>
      </c>
      <c r="G205" t="s" s="5">
        <v>22</v>
      </c>
      <c r="H205" t="s" s="5">
        <v>17</v>
      </c>
      <c r="I205" t="s" s="5">
        <v>17</v>
      </c>
      <c r="J205" t="s" s="5">
        <v>17</v>
      </c>
      <c r="K205" s="5">
        <f>J205*G205</f>
      </c>
    </row>
    <row r="206">
      <c r="A206" t="n" s="4">
        <v>204.0</v>
      </c>
      <c r="B206" t="s" s="5">
        <v>40</v>
      </c>
      <c r="C206" t="s" s="5">
        <v>41</v>
      </c>
      <c r="D206" t="s" s="5">
        <v>14</v>
      </c>
      <c r="E206" s="5"/>
      <c r="F206" s="5" t="s">
        <v>15</v>
      </c>
      <c r="G206" t="s" s="5">
        <v>20</v>
      </c>
      <c r="H206" t="s" s="5">
        <v>17</v>
      </c>
      <c r="I206" t="s" s="5">
        <v>17</v>
      </c>
      <c r="J206" t="s" s="5">
        <v>17</v>
      </c>
      <c r="K206" s="5">
        <f>J206*G206</f>
      </c>
    </row>
    <row r="207">
      <c r="A207" t="n" s="4">
        <v>205.0</v>
      </c>
      <c r="B207" t="s" s="5">
        <v>40</v>
      </c>
      <c r="C207" t="s" s="5">
        <v>41</v>
      </c>
      <c r="D207" t="s" s="5">
        <v>14</v>
      </c>
      <c r="E207" s="5"/>
      <c r="F207" s="5" t="s">
        <v>15</v>
      </c>
      <c r="G207" t="s" s="5">
        <v>18</v>
      </c>
      <c r="H207" t="s" s="5">
        <v>17</v>
      </c>
      <c r="I207" t="s" s="5">
        <v>17</v>
      </c>
      <c r="J207" t="s" s="5">
        <v>17</v>
      </c>
      <c r="K207" s="5">
        <f>J207*G207</f>
      </c>
    </row>
    <row r="208">
      <c r="A208" t="n" s="4">
        <v>206.0</v>
      </c>
      <c r="B208" t="s" s="5">
        <v>42</v>
      </c>
      <c r="C208" t="s" s="5">
        <v>43</v>
      </c>
      <c r="D208" t="s" s="5">
        <v>14</v>
      </c>
      <c r="E208" s="5"/>
      <c r="F208" s="5" t="s">
        <v>15</v>
      </c>
      <c r="G208" t="s" s="5">
        <v>18</v>
      </c>
      <c r="H208" t="s" s="5">
        <v>17</v>
      </c>
      <c r="I208" t="s" s="5">
        <v>17</v>
      </c>
      <c r="J208" t="s" s="5">
        <v>17</v>
      </c>
      <c r="K208" s="5">
        <f>J208*G208</f>
      </c>
    </row>
    <row r="209">
      <c r="A209" t="n" s="4">
        <v>207.0</v>
      </c>
      <c r="B209" t="s" s="5">
        <v>42</v>
      </c>
      <c r="C209" t="s" s="5">
        <v>43</v>
      </c>
      <c r="D209" t="s" s="5">
        <v>14</v>
      </c>
      <c r="E209" s="5"/>
      <c r="F209" s="5" t="s">
        <v>15</v>
      </c>
      <c r="G209" t="s" s="5">
        <v>18</v>
      </c>
      <c r="H209" t="s" s="5">
        <v>17</v>
      </c>
      <c r="I209" t="s" s="5">
        <v>17</v>
      </c>
      <c r="J209" t="s" s="5">
        <v>17</v>
      </c>
      <c r="K209" s="5">
        <f>J209*G209</f>
      </c>
    </row>
    <row r="210">
      <c r="A210" t="n" s="4">
        <v>208.0</v>
      </c>
      <c r="B210" t="s" s="5">
        <v>42</v>
      </c>
      <c r="C210" t="s" s="5">
        <v>43</v>
      </c>
      <c r="D210" t="s" s="5">
        <v>14</v>
      </c>
      <c r="E210" s="5"/>
      <c r="F210" s="5" t="s">
        <v>15</v>
      </c>
      <c r="G210" t="s" s="5">
        <v>18</v>
      </c>
      <c r="H210" t="s" s="5">
        <v>17</v>
      </c>
      <c r="I210" t="s" s="5">
        <v>17</v>
      </c>
      <c r="J210" t="s" s="5">
        <v>17</v>
      </c>
      <c r="K210" s="5">
        <f>J210*G210</f>
      </c>
    </row>
    <row r="211">
      <c r="A211" t="n" s="4">
        <v>209.0</v>
      </c>
      <c r="B211" t="s" s="5">
        <v>42</v>
      </c>
      <c r="C211" t="s" s="5">
        <v>43</v>
      </c>
      <c r="D211" t="s" s="5">
        <v>14</v>
      </c>
      <c r="E211" s="5"/>
      <c r="F211" s="5" t="s">
        <v>15</v>
      </c>
      <c r="G211" t="s" s="5">
        <v>18</v>
      </c>
      <c r="H211" t="s" s="5">
        <v>17</v>
      </c>
      <c r="I211" t="s" s="5">
        <v>17</v>
      </c>
      <c r="J211" t="s" s="5">
        <v>17</v>
      </c>
      <c r="K211" s="5">
        <f>J211*G211</f>
      </c>
    </row>
    <row r="212">
      <c r="A212" t="n" s="4">
        <v>210.0</v>
      </c>
      <c r="B212" t="s" s="5">
        <v>42</v>
      </c>
      <c r="C212" t="s" s="5">
        <v>43</v>
      </c>
      <c r="D212" t="s" s="5">
        <v>14</v>
      </c>
      <c r="E212" s="5"/>
      <c r="F212" s="5" t="s">
        <v>15</v>
      </c>
      <c r="G212" t="s" s="5">
        <v>44</v>
      </c>
      <c r="H212" t="s" s="5">
        <v>17</v>
      </c>
      <c r="I212" t="s" s="5">
        <v>17</v>
      </c>
      <c r="J212" t="s" s="5">
        <v>17</v>
      </c>
      <c r="K212" s="5">
        <f>J212*G212</f>
      </c>
    </row>
    <row r="213">
      <c r="A213" t="n" s="4">
        <v>211.0</v>
      </c>
      <c r="B213" t="s" s="5">
        <v>42</v>
      </c>
      <c r="C213" t="s" s="5">
        <v>43</v>
      </c>
      <c r="D213" t="s" s="5">
        <v>14</v>
      </c>
      <c r="E213" s="5"/>
      <c r="F213" s="5" t="s">
        <v>15</v>
      </c>
      <c r="G213" t="s" s="5">
        <v>18</v>
      </c>
      <c r="H213" t="s" s="5">
        <v>17</v>
      </c>
      <c r="I213" t="s" s="5">
        <v>17</v>
      </c>
      <c r="J213" t="s" s="5">
        <v>17</v>
      </c>
      <c r="K213" s="5">
        <f>J213*G213</f>
      </c>
    </row>
    <row r="214">
      <c r="A214" t="n" s="4">
        <v>212.0</v>
      </c>
      <c r="B214" t="s" s="5">
        <v>42</v>
      </c>
      <c r="C214" t="s" s="5">
        <v>43</v>
      </c>
      <c r="D214" t="s" s="5">
        <v>14</v>
      </c>
      <c r="E214" s="5"/>
      <c r="F214" s="5" t="s">
        <v>15</v>
      </c>
      <c r="G214" t="s" s="5">
        <v>18</v>
      </c>
      <c r="H214" t="s" s="5">
        <v>17</v>
      </c>
      <c r="I214" t="s" s="5">
        <v>17</v>
      </c>
      <c r="J214" t="s" s="5">
        <v>17</v>
      </c>
      <c r="K214" s="5">
        <f>J214*G214</f>
      </c>
    </row>
    <row r="215">
      <c r="A215" t="n" s="4">
        <v>213.0</v>
      </c>
      <c r="B215" t="s" s="5">
        <v>42</v>
      </c>
      <c r="C215" t="s" s="5">
        <v>43</v>
      </c>
      <c r="D215" t="s" s="5">
        <v>14</v>
      </c>
      <c r="E215" s="5"/>
      <c r="F215" s="5" t="s">
        <v>15</v>
      </c>
      <c r="G215" t="s" s="5">
        <v>16</v>
      </c>
      <c r="H215" t="s" s="5">
        <v>17</v>
      </c>
      <c r="I215" t="s" s="5">
        <v>17</v>
      </c>
      <c r="J215" t="s" s="5">
        <v>17</v>
      </c>
      <c r="K215" s="5">
        <f>J215*G215</f>
      </c>
    </row>
    <row r="216">
      <c r="A216" t="n" s="4">
        <v>214.0</v>
      </c>
      <c r="B216" t="s" s="5">
        <v>42</v>
      </c>
      <c r="C216" t="s" s="5">
        <v>43</v>
      </c>
      <c r="D216" t="s" s="5">
        <v>14</v>
      </c>
      <c r="E216" s="5"/>
      <c r="F216" s="5" t="s">
        <v>15</v>
      </c>
      <c r="G216" t="s" s="5">
        <v>16</v>
      </c>
      <c r="H216" t="s" s="5">
        <v>17</v>
      </c>
      <c r="I216" t="s" s="5">
        <v>17</v>
      </c>
      <c r="J216" t="s" s="5">
        <v>17</v>
      </c>
      <c r="K216" s="5">
        <f>J216*G216</f>
      </c>
    </row>
    <row r="217">
      <c r="A217" t="n" s="4">
        <v>215.0</v>
      </c>
      <c r="B217" t="s" s="5">
        <v>42</v>
      </c>
      <c r="C217" t="s" s="5">
        <v>43</v>
      </c>
      <c r="D217" t="s" s="5">
        <v>14</v>
      </c>
      <c r="E217" s="5"/>
      <c r="F217" s="5" t="s">
        <v>15</v>
      </c>
      <c r="G217" t="s" s="5">
        <v>16</v>
      </c>
      <c r="H217" t="s" s="5">
        <v>17</v>
      </c>
      <c r="I217" t="s" s="5">
        <v>17</v>
      </c>
      <c r="J217" t="s" s="5">
        <v>17</v>
      </c>
      <c r="K217" s="5">
        <f>J217*G217</f>
      </c>
    </row>
    <row r="218">
      <c r="A218" t="n" s="4">
        <v>216.0</v>
      </c>
      <c r="B218" t="s" s="5">
        <v>42</v>
      </c>
      <c r="C218" t="s" s="5">
        <v>43</v>
      </c>
      <c r="D218" t="s" s="5">
        <v>14</v>
      </c>
      <c r="E218" s="5"/>
      <c r="F218" s="5" t="s">
        <v>15</v>
      </c>
      <c r="G218" t="s" s="5">
        <v>18</v>
      </c>
      <c r="H218" t="s" s="5">
        <v>17</v>
      </c>
      <c r="I218" t="s" s="5">
        <v>17</v>
      </c>
      <c r="J218" t="s" s="5">
        <v>17</v>
      </c>
      <c r="K218" s="5">
        <f>J218*G218</f>
      </c>
    </row>
    <row r="219">
      <c r="A219" t="n" s="4">
        <v>217.0</v>
      </c>
      <c r="B219" t="s" s="5">
        <v>42</v>
      </c>
      <c r="C219" t="s" s="5">
        <v>43</v>
      </c>
      <c r="D219" t="s" s="5">
        <v>14</v>
      </c>
      <c r="E219" s="5"/>
      <c r="F219" s="5" t="s">
        <v>15</v>
      </c>
      <c r="G219" t="s" s="5">
        <v>18</v>
      </c>
      <c r="H219" t="s" s="5">
        <v>17</v>
      </c>
      <c r="I219" t="s" s="5">
        <v>17</v>
      </c>
      <c r="J219" t="s" s="5">
        <v>17</v>
      </c>
      <c r="K219" s="5">
        <f>J219*G219</f>
      </c>
    </row>
    <row r="220">
      <c r="A220" t="n" s="4">
        <v>218.0</v>
      </c>
      <c r="B220" t="s" s="5">
        <v>42</v>
      </c>
      <c r="C220" t="s" s="5">
        <v>43</v>
      </c>
      <c r="D220" t="s" s="5">
        <v>14</v>
      </c>
      <c r="E220" s="5"/>
      <c r="F220" s="5" t="s">
        <v>15</v>
      </c>
      <c r="G220" t="s" s="5">
        <v>16</v>
      </c>
      <c r="H220" t="s" s="5">
        <v>17</v>
      </c>
      <c r="I220" t="s" s="5">
        <v>17</v>
      </c>
      <c r="J220" t="s" s="5">
        <v>17</v>
      </c>
      <c r="K220" s="5">
        <f>J220*G220</f>
      </c>
    </row>
    <row r="221">
      <c r="A221" t="n" s="4">
        <v>219.0</v>
      </c>
      <c r="B221" t="s" s="5">
        <v>42</v>
      </c>
      <c r="C221" t="s" s="5">
        <v>43</v>
      </c>
      <c r="D221" t="s" s="5">
        <v>14</v>
      </c>
      <c r="E221" s="5"/>
      <c r="F221" s="5" t="s">
        <v>15</v>
      </c>
      <c r="G221" t="s" s="5">
        <v>32</v>
      </c>
      <c r="H221" t="s" s="5">
        <v>17</v>
      </c>
      <c r="I221" t="s" s="5">
        <v>17</v>
      </c>
      <c r="J221" t="s" s="5">
        <v>17</v>
      </c>
      <c r="K221" s="5">
        <f>J221*G221</f>
      </c>
    </row>
    <row r="222">
      <c r="A222" t="n" s="4">
        <v>220.0</v>
      </c>
      <c r="B222" t="s" s="5">
        <v>12</v>
      </c>
      <c r="C222" t="s" s="5">
        <v>13</v>
      </c>
      <c r="D222" t="s" s="5">
        <v>14</v>
      </c>
      <c r="E222" s="5"/>
      <c r="F222" s="5" t="s">
        <v>15</v>
      </c>
      <c r="G222" t="s" s="5">
        <v>32</v>
      </c>
      <c r="H222" t="s" s="5">
        <v>17</v>
      </c>
      <c r="I222" t="s" s="5">
        <v>17</v>
      </c>
      <c r="J222" t="s" s="5">
        <v>17</v>
      </c>
      <c r="K222" s="5">
        <f>J222*G222</f>
      </c>
    </row>
    <row r="223">
      <c r="A223" t="n" s="4">
        <v>221.0</v>
      </c>
      <c r="B223" t="s" s="5">
        <v>12</v>
      </c>
      <c r="C223" t="s" s="5">
        <v>13</v>
      </c>
      <c r="D223" t="s" s="5">
        <v>14</v>
      </c>
      <c r="E223" s="5"/>
      <c r="F223" s="5" t="s">
        <v>15</v>
      </c>
      <c r="G223" t="s" s="5">
        <v>16</v>
      </c>
      <c r="H223" t="s" s="5">
        <v>17</v>
      </c>
      <c r="I223" t="s" s="5">
        <v>17</v>
      </c>
      <c r="J223" t="s" s="5">
        <v>17</v>
      </c>
      <c r="K223" s="5">
        <f>J223*G223</f>
      </c>
    </row>
    <row r="224">
      <c r="A224" t="n" s="4">
        <v>222.0</v>
      </c>
      <c r="B224" t="s" s="5">
        <v>12</v>
      </c>
      <c r="C224" t="s" s="5">
        <v>13</v>
      </c>
      <c r="D224" t="s" s="5">
        <v>14</v>
      </c>
      <c r="E224" s="5"/>
      <c r="F224" s="5" t="s">
        <v>15</v>
      </c>
      <c r="G224" t="s" s="5">
        <v>16</v>
      </c>
      <c r="H224" t="s" s="5">
        <v>17</v>
      </c>
      <c r="I224" t="s" s="5">
        <v>17</v>
      </c>
      <c r="J224" t="s" s="5">
        <v>17</v>
      </c>
      <c r="K224" s="5">
        <f>J224*G224</f>
      </c>
    </row>
    <row r="225">
      <c r="A225" t="n" s="4">
        <v>223.0</v>
      </c>
      <c r="B225" t="s" s="5">
        <v>12</v>
      </c>
      <c r="C225" t="s" s="5">
        <v>13</v>
      </c>
      <c r="D225" t="s" s="5">
        <v>14</v>
      </c>
      <c r="E225" s="5"/>
      <c r="F225" s="5" t="s">
        <v>15</v>
      </c>
      <c r="G225" t="s" s="5">
        <v>22</v>
      </c>
      <c r="H225" t="s" s="5">
        <v>17</v>
      </c>
      <c r="I225" t="s" s="5">
        <v>17</v>
      </c>
      <c r="J225" t="s" s="5">
        <v>17</v>
      </c>
      <c r="K225" s="5">
        <f>J225*G225</f>
      </c>
    </row>
    <row r="226">
      <c r="A226" t="n" s="4">
        <v>224.0</v>
      </c>
      <c r="B226" t="s" s="5">
        <v>12</v>
      </c>
      <c r="C226" t="s" s="5">
        <v>13</v>
      </c>
      <c r="D226" t="s" s="5">
        <v>14</v>
      </c>
      <c r="E226" s="5"/>
      <c r="F226" s="5" t="s">
        <v>15</v>
      </c>
      <c r="G226" t="s" s="5">
        <v>21</v>
      </c>
      <c r="H226" t="s" s="5">
        <v>17</v>
      </c>
      <c r="I226" t="s" s="5">
        <v>17</v>
      </c>
      <c r="J226" t="s" s="5">
        <v>17</v>
      </c>
      <c r="K226" s="5">
        <f>J226*G226</f>
      </c>
    </row>
    <row r="227">
      <c r="A227" t="n" s="4">
        <v>225.0</v>
      </c>
      <c r="B227" t="s" s="5">
        <v>12</v>
      </c>
      <c r="C227" t="s" s="5">
        <v>13</v>
      </c>
      <c r="D227" t="s" s="5">
        <v>14</v>
      </c>
      <c r="E227" s="5"/>
      <c r="F227" s="5" t="s">
        <v>15</v>
      </c>
      <c r="G227" t="s" s="5">
        <v>22</v>
      </c>
      <c r="H227" t="s" s="5">
        <v>17</v>
      </c>
      <c r="I227" t="s" s="5">
        <v>17</v>
      </c>
      <c r="J227" t="s" s="5">
        <v>17</v>
      </c>
      <c r="K227" s="5">
        <f>J227*G227</f>
      </c>
    </row>
    <row r="228">
      <c r="A228" t="n" s="4">
        <v>226.0</v>
      </c>
      <c r="B228" t="s" s="5">
        <v>12</v>
      </c>
      <c r="C228" t="s" s="5">
        <v>13</v>
      </c>
      <c r="D228" t="s" s="5">
        <v>14</v>
      </c>
      <c r="E228" s="5"/>
      <c r="F228" s="5" t="s">
        <v>15</v>
      </c>
      <c r="G228" t="s" s="5">
        <v>16</v>
      </c>
      <c r="H228" t="s" s="5">
        <v>17</v>
      </c>
      <c r="I228" t="s" s="5">
        <v>17</v>
      </c>
      <c r="J228" t="s" s="5">
        <v>17</v>
      </c>
      <c r="K228" s="5">
        <f>J228*G228</f>
      </c>
    </row>
    <row r="229">
      <c r="A229" t="n" s="4">
        <v>227.0</v>
      </c>
      <c r="B229" t="s" s="5">
        <v>12</v>
      </c>
      <c r="C229" t="s" s="5">
        <v>13</v>
      </c>
      <c r="D229" t="s" s="5">
        <v>14</v>
      </c>
      <c r="E229" s="5"/>
      <c r="F229" s="5" t="s">
        <v>15</v>
      </c>
      <c r="G229" t="s" s="5">
        <v>22</v>
      </c>
      <c r="H229" t="s" s="5">
        <v>17</v>
      </c>
      <c r="I229" t="s" s="5">
        <v>17</v>
      </c>
      <c r="J229" t="s" s="5">
        <v>17</v>
      </c>
      <c r="K229" s="5">
        <f>J229*G229</f>
      </c>
    </row>
    <row r="230">
      <c r="A230" t="n" s="4">
        <v>228.0</v>
      </c>
      <c r="B230" t="s" s="5">
        <v>12</v>
      </c>
      <c r="C230" t="s" s="5">
        <v>13</v>
      </c>
      <c r="D230" t="s" s="5">
        <v>14</v>
      </c>
      <c r="E230" s="5"/>
      <c r="F230" s="5" t="s">
        <v>15</v>
      </c>
      <c r="G230" t="s" s="5">
        <v>45</v>
      </c>
      <c r="H230" t="s" s="5">
        <v>17</v>
      </c>
      <c r="I230" t="s" s="5">
        <v>17</v>
      </c>
      <c r="J230" t="s" s="5">
        <v>17</v>
      </c>
      <c r="K230" s="5">
        <f>J230*G230</f>
      </c>
    </row>
    <row r="231">
      <c r="A231" t="n" s="4">
        <v>229.0</v>
      </c>
      <c r="B231" t="s" s="5">
        <v>12</v>
      </c>
      <c r="C231" t="s" s="5">
        <v>13</v>
      </c>
      <c r="D231" t="s" s="5">
        <v>14</v>
      </c>
      <c r="E231" s="5"/>
      <c r="F231" s="5" t="s">
        <v>15</v>
      </c>
      <c r="G231" t="s" s="5">
        <v>21</v>
      </c>
      <c r="H231" t="s" s="5">
        <v>17</v>
      </c>
      <c r="I231" t="s" s="5">
        <v>17</v>
      </c>
      <c r="J231" t="s" s="5">
        <v>17</v>
      </c>
      <c r="K231" s="5">
        <f>J231*G231</f>
      </c>
    </row>
    <row r="232">
      <c r="A232" t="n" s="4">
        <v>230.0</v>
      </c>
      <c r="B232" t="s" s="5">
        <v>12</v>
      </c>
      <c r="C232" t="s" s="5">
        <v>13</v>
      </c>
      <c r="D232" t="s" s="5">
        <v>14</v>
      </c>
      <c r="E232" s="5"/>
      <c r="F232" s="5" t="s">
        <v>15</v>
      </c>
      <c r="G232" t="s" s="5">
        <v>20</v>
      </c>
      <c r="H232" t="s" s="5">
        <v>17</v>
      </c>
      <c r="I232" t="s" s="5">
        <v>17</v>
      </c>
      <c r="J232" t="s" s="5">
        <v>17</v>
      </c>
      <c r="K232" s="5">
        <f>J232*G232</f>
      </c>
    </row>
    <row r="233">
      <c r="A233" t="n" s="4">
        <v>231.0</v>
      </c>
      <c r="B233" t="s" s="5">
        <v>12</v>
      </c>
      <c r="C233" t="s" s="5">
        <v>13</v>
      </c>
      <c r="D233" t="s" s="5">
        <v>14</v>
      </c>
      <c r="E233" s="5"/>
      <c r="F233" s="5" t="s">
        <v>15</v>
      </c>
      <c r="G233" t="s" s="5">
        <v>20</v>
      </c>
      <c r="H233" t="s" s="5">
        <v>17</v>
      </c>
      <c r="I233" t="s" s="5">
        <v>17</v>
      </c>
      <c r="J233" t="s" s="5">
        <v>17</v>
      </c>
      <c r="K233" s="5">
        <f>J233*G233</f>
      </c>
    </row>
    <row r="234">
      <c r="A234" t="n" s="4">
        <v>232.0</v>
      </c>
      <c r="B234" t="s" s="5">
        <v>12</v>
      </c>
      <c r="C234" t="s" s="5">
        <v>13</v>
      </c>
      <c r="D234" t="s" s="5">
        <v>14</v>
      </c>
      <c r="E234" s="5"/>
      <c r="F234" s="5" t="s">
        <v>15</v>
      </c>
      <c r="G234" t="s" s="5">
        <v>45</v>
      </c>
      <c r="H234" t="s" s="5">
        <v>17</v>
      </c>
      <c r="I234" t="s" s="5">
        <v>17</v>
      </c>
      <c r="J234" t="s" s="5">
        <v>17</v>
      </c>
      <c r="K234" s="5">
        <f>J234*G234</f>
      </c>
    </row>
    <row r="235">
      <c r="A235" t="n" s="4">
        <v>233.0</v>
      </c>
      <c r="B235" t="s" s="5">
        <v>12</v>
      </c>
      <c r="C235" t="s" s="5">
        <v>13</v>
      </c>
      <c r="D235" t="s" s="5">
        <v>14</v>
      </c>
      <c r="E235" s="5"/>
      <c r="F235" s="5" t="s">
        <v>15</v>
      </c>
      <c r="G235" t="s" s="5">
        <v>21</v>
      </c>
      <c r="H235" t="s" s="5">
        <v>17</v>
      </c>
      <c r="I235" t="s" s="5">
        <v>17</v>
      </c>
      <c r="J235" t="s" s="5">
        <v>17</v>
      </c>
      <c r="K235" s="5">
        <f>J235*G235</f>
      </c>
    </row>
    <row r="236">
      <c r="A236" t="n" s="4">
        <v>234.0</v>
      </c>
      <c r="B236" t="s" s="5">
        <v>12</v>
      </c>
      <c r="C236" t="s" s="5">
        <v>13</v>
      </c>
      <c r="D236" t="s" s="5">
        <v>14</v>
      </c>
      <c r="E236" s="5"/>
      <c r="F236" s="5" t="s">
        <v>15</v>
      </c>
      <c r="G236" t="s" s="5">
        <v>20</v>
      </c>
      <c r="H236" t="s" s="5">
        <v>17</v>
      </c>
      <c r="I236" t="s" s="5">
        <v>17</v>
      </c>
      <c r="J236" t="s" s="5">
        <v>17</v>
      </c>
      <c r="K236" s="5">
        <f>J236*G236</f>
      </c>
    </row>
    <row r="237">
      <c r="A237" t="n" s="4">
        <v>235.0</v>
      </c>
      <c r="B237" t="s" s="5">
        <v>12</v>
      </c>
      <c r="C237" t="s" s="5">
        <v>13</v>
      </c>
      <c r="D237" t="s" s="5">
        <v>14</v>
      </c>
      <c r="E237" s="5"/>
      <c r="F237" s="5" t="s">
        <v>15</v>
      </c>
      <c r="G237" t="s" s="5">
        <v>18</v>
      </c>
      <c r="H237" t="s" s="5">
        <v>17</v>
      </c>
      <c r="I237" t="s" s="5">
        <v>17</v>
      </c>
      <c r="J237" t="s" s="5">
        <v>17</v>
      </c>
      <c r="K237" s="5">
        <f>J237*G237</f>
      </c>
    </row>
    <row r="238">
      <c r="A238" t="n" s="4">
        <v>236.0</v>
      </c>
      <c r="B238" t="s" s="5">
        <v>12</v>
      </c>
      <c r="C238" t="s" s="5">
        <v>13</v>
      </c>
      <c r="D238" t="s" s="5">
        <v>14</v>
      </c>
      <c r="E238" s="5"/>
      <c r="F238" s="5" t="s">
        <v>15</v>
      </c>
      <c r="G238" t="s" s="5">
        <v>22</v>
      </c>
      <c r="H238" t="s" s="5">
        <v>17</v>
      </c>
      <c r="I238" t="s" s="5">
        <v>17</v>
      </c>
      <c r="J238" t="s" s="5">
        <v>17</v>
      </c>
      <c r="K238" s="5">
        <f>J238*G238</f>
      </c>
    </row>
    <row r="239">
      <c r="A239" t="n" s="4">
        <v>237.0</v>
      </c>
      <c r="B239" t="s" s="5">
        <v>12</v>
      </c>
      <c r="C239" t="s" s="5">
        <v>13</v>
      </c>
      <c r="D239" t="s" s="5">
        <v>14</v>
      </c>
      <c r="E239" s="5"/>
      <c r="F239" s="5" t="s">
        <v>15</v>
      </c>
      <c r="G239" t="s" s="5">
        <v>22</v>
      </c>
      <c r="H239" t="s" s="5">
        <v>17</v>
      </c>
      <c r="I239" t="s" s="5">
        <v>17</v>
      </c>
      <c r="J239" t="s" s="5">
        <v>17</v>
      </c>
      <c r="K239" s="5">
        <f>J239*G239</f>
      </c>
    </row>
    <row r="240">
      <c r="A240" t="n" s="4">
        <v>238.0</v>
      </c>
      <c r="B240" t="s" s="5">
        <v>12</v>
      </c>
      <c r="C240" t="s" s="5">
        <v>13</v>
      </c>
      <c r="D240" t="s" s="5">
        <v>14</v>
      </c>
      <c r="E240" s="5"/>
      <c r="F240" s="5" t="s">
        <v>15</v>
      </c>
      <c r="G240" t="s" s="5">
        <v>18</v>
      </c>
      <c r="H240" t="s" s="5">
        <v>17</v>
      </c>
      <c r="I240" t="s" s="5">
        <v>17</v>
      </c>
      <c r="J240" t="s" s="5">
        <v>17</v>
      </c>
      <c r="K240" s="5">
        <f>J240*G240</f>
      </c>
    </row>
    <row r="241">
      <c r="A241" t="n" s="4">
        <v>239.0</v>
      </c>
      <c r="B241" t="s" s="5">
        <v>12</v>
      </c>
      <c r="C241" t="s" s="5">
        <v>13</v>
      </c>
      <c r="D241" t="s" s="5">
        <v>14</v>
      </c>
      <c r="E241" s="5"/>
      <c r="F241" s="5" t="s">
        <v>15</v>
      </c>
      <c r="G241" t="s" s="5">
        <v>22</v>
      </c>
      <c r="H241" t="s" s="5">
        <v>17</v>
      </c>
      <c r="I241" t="s" s="5">
        <v>17</v>
      </c>
      <c r="J241" t="s" s="5">
        <v>17</v>
      </c>
      <c r="K241" s="5">
        <f>J241*G241</f>
      </c>
    </row>
    <row r="242">
      <c r="A242" t="n" s="4">
        <v>240.0</v>
      </c>
      <c r="B242" t="s" s="5">
        <v>12</v>
      </c>
      <c r="C242" t="s" s="5">
        <v>13</v>
      </c>
      <c r="D242" t="s" s="5">
        <v>14</v>
      </c>
      <c r="E242" s="5"/>
      <c r="F242" s="5" t="s">
        <v>15</v>
      </c>
      <c r="G242" t="s" s="5">
        <v>22</v>
      </c>
      <c r="H242" t="s" s="5">
        <v>17</v>
      </c>
      <c r="I242" t="s" s="5">
        <v>17</v>
      </c>
      <c r="J242" t="s" s="5">
        <v>17</v>
      </c>
      <c r="K242" s="5">
        <f>J242*G242</f>
      </c>
    </row>
    <row r="243">
      <c r="A243" t="n" s="4">
        <v>241.0</v>
      </c>
      <c r="B243" t="s" s="5">
        <v>12</v>
      </c>
      <c r="C243" t="s" s="5">
        <v>13</v>
      </c>
      <c r="D243" t="s" s="5">
        <v>14</v>
      </c>
      <c r="E243" s="5"/>
      <c r="F243" s="5" t="s">
        <v>15</v>
      </c>
      <c r="G243" t="s" s="5">
        <v>22</v>
      </c>
      <c r="H243" t="s" s="5">
        <v>17</v>
      </c>
      <c r="I243" t="s" s="5">
        <v>17</v>
      </c>
      <c r="J243" t="s" s="5">
        <v>17</v>
      </c>
      <c r="K243" s="5">
        <f>J243*G243</f>
      </c>
    </row>
    <row r="244">
      <c r="A244" t="n" s="4">
        <v>242.0</v>
      </c>
      <c r="B244" t="s" s="5">
        <v>12</v>
      </c>
      <c r="C244" t="s" s="5">
        <v>13</v>
      </c>
      <c r="D244" t="s" s="5">
        <v>14</v>
      </c>
      <c r="E244" s="5"/>
      <c r="F244" s="5" t="s">
        <v>15</v>
      </c>
      <c r="G244" t="s" s="5">
        <v>18</v>
      </c>
      <c r="H244" t="s" s="5">
        <v>17</v>
      </c>
      <c r="I244" t="s" s="5">
        <v>17</v>
      </c>
      <c r="J244" t="s" s="5">
        <v>17</v>
      </c>
      <c r="K244" s="5">
        <f>J244*G244</f>
      </c>
    </row>
    <row r="245">
      <c r="A245" t="n" s="4">
        <v>243.0</v>
      </c>
      <c r="B245" t="s" s="5">
        <v>12</v>
      </c>
      <c r="C245" t="s" s="5">
        <v>13</v>
      </c>
      <c r="D245" t="s" s="5">
        <v>14</v>
      </c>
      <c r="E245" s="5"/>
      <c r="F245" s="5" t="s">
        <v>15</v>
      </c>
      <c r="G245" t="s" s="5">
        <v>18</v>
      </c>
      <c r="H245" t="s" s="5">
        <v>17</v>
      </c>
      <c r="I245" t="s" s="5">
        <v>17</v>
      </c>
      <c r="J245" t="s" s="5">
        <v>17</v>
      </c>
      <c r="K245" s="5">
        <f>J245*G245</f>
      </c>
    </row>
    <row r="246">
      <c r="A246" t="n" s="4">
        <v>244.0</v>
      </c>
      <c r="B246" t="s" s="5">
        <v>12</v>
      </c>
      <c r="C246" t="s" s="5">
        <v>13</v>
      </c>
      <c r="D246" t="s" s="5">
        <v>14</v>
      </c>
      <c r="E246" s="5"/>
      <c r="F246" s="5" t="s">
        <v>15</v>
      </c>
      <c r="G246" t="s" s="5">
        <v>18</v>
      </c>
      <c r="H246" t="s" s="5">
        <v>17</v>
      </c>
      <c r="I246" t="s" s="5">
        <v>17</v>
      </c>
      <c r="J246" t="s" s="5">
        <v>17</v>
      </c>
      <c r="K246" s="5">
        <f>J246*G246</f>
      </c>
    </row>
    <row r="247">
      <c r="A247" t="n" s="4">
        <v>245.0</v>
      </c>
      <c r="B247" t="s" s="5">
        <v>12</v>
      </c>
      <c r="C247" t="s" s="5">
        <v>13</v>
      </c>
      <c r="D247" t="s" s="5">
        <v>14</v>
      </c>
      <c r="E247" s="5"/>
      <c r="F247" s="5" t="s">
        <v>15</v>
      </c>
      <c r="G247" t="s" s="5">
        <v>22</v>
      </c>
      <c r="H247" t="s" s="5">
        <v>17</v>
      </c>
      <c r="I247" t="s" s="5">
        <v>17</v>
      </c>
      <c r="J247" t="s" s="5">
        <v>17</v>
      </c>
      <c r="K247" s="5">
        <f>J247*G247</f>
      </c>
    </row>
    <row r="248">
      <c r="A248" t="n" s="4">
        <v>246.0</v>
      </c>
      <c r="B248" t="s" s="5">
        <v>12</v>
      </c>
      <c r="C248" t="s" s="5">
        <v>13</v>
      </c>
      <c r="D248" t="s" s="5">
        <v>14</v>
      </c>
      <c r="E248" s="5"/>
      <c r="F248" s="5" t="s">
        <v>15</v>
      </c>
      <c r="G248" t="s" s="5">
        <v>22</v>
      </c>
      <c r="H248" t="s" s="5">
        <v>17</v>
      </c>
      <c r="I248" t="s" s="5">
        <v>17</v>
      </c>
      <c r="J248" t="s" s="5">
        <v>17</v>
      </c>
      <c r="K248" s="5">
        <f>J248*G248</f>
      </c>
    </row>
    <row r="249">
      <c r="A249" t="n" s="4">
        <v>247.0</v>
      </c>
      <c r="B249" t="s" s="5">
        <v>12</v>
      </c>
      <c r="C249" t="s" s="5">
        <v>13</v>
      </c>
      <c r="D249" t="s" s="5">
        <v>14</v>
      </c>
      <c r="E249" s="5"/>
      <c r="F249" s="5" t="s">
        <v>15</v>
      </c>
      <c r="G249" t="s" s="5">
        <v>18</v>
      </c>
      <c r="H249" t="s" s="5">
        <v>17</v>
      </c>
      <c r="I249" t="s" s="5">
        <v>17</v>
      </c>
      <c r="J249" t="s" s="5">
        <v>17</v>
      </c>
      <c r="K249" s="5">
        <f>J249*G249</f>
      </c>
    </row>
    <row r="250">
      <c r="A250" t="n" s="4">
        <v>248.0</v>
      </c>
      <c r="B250" t="s" s="5">
        <v>12</v>
      </c>
      <c r="C250" t="s" s="5">
        <v>13</v>
      </c>
      <c r="D250" t="s" s="5">
        <v>14</v>
      </c>
      <c r="E250" s="5"/>
      <c r="F250" s="5" t="s">
        <v>15</v>
      </c>
      <c r="G250" t="s" s="5">
        <v>16</v>
      </c>
      <c r="H250" t="s" s="5">
        <v>17</v>
      </c>
      <c r="I250" t="s" s="5">
        <v>17</v>
      </c>
      <c r="J250" t="s" s="5">
        <v>17</v>
      </c>
      <c r="K250" s="5">
        <f>J250*G250</f>
      </c>
    </row>
    <row r="251">
      <c r="A251" t="n" s="4">
        <v>249.0</v>
      </c>
      <c r="B251" t="s" s="5">
        <v>12</v>
      </c>
      <c r="C251" t="s" s="5">
        <v>13</v>
      </c>
      <c r="D251" t="s" s="5">
        <v>14</v>
      </c>
      <c r="E251" s="5"/>
      <c r="F251" s="5" t="s">
        <v>15</v>
      </c>
      <c r="G251" t="s" s="5">
        <v>18</v>
      </c>
      <c r="H251" t="s" s="5">
        <v>17</v>
      </c>
      <c r="I251" t="s" s="5">
        <v>17</v>
      </c>
      <c r="J251" t="s" s="5">
        <v>17</v>
      </c>
      <c r="K251" s="5">
        <f>J251*G251</f>
      </c>
    </row>
    <row r="252">
      <c r="A252" t="n" s="4">
        <v>250.0</v>
      </c>
      <c r="B252" t="s" s="5">
        <v>12</v>
      </c>
      <c r="C252" t="s" s="5">
        <v>13</v>
      </c>
      <c r="D252" t="s" s="5">
        <v>14</v>
      </c>
      <c r="E252" s="5"/>
      <c r="F252" s="5" t="s">
        <v>15</v>
      </c>
      <c r="G252" t="s" s="5">
        <v>18</v>
      </c>
      <c r="H252" t="s" s="5">
        <v>17</v>
      </c>
      <c r="I252" t="s" s="5">
        <v>17</v>
      </c>
      <c r="J252" t="s" s="5">
        <v>17</v>
      </c>
      <c r="K252" s="5">
        <f>J252*G252</f>
      </c>
    </row>
    <row r="253">
      <c r="A253" t="n" s="4">
        <v>251.0</v>
      </c>
      <c r="B253" t="s" s="5">
        <v>12</v>
      </c>
      <c r="C253" t="s" s="5">
        <v>13</v>
      </c>
      <c r="D253" t="s" s="5">
        <v>14</v>
      </c>
      <c r="E253" s="5"/>
      <c r="F253" s="5" t="s">
        <v>15</v>
      </c>
      <c r="G253" t="s" s="5">
        <v>22</v>
      </c>
      <c r="H253" t="s" s="5">
        <v>17</v>
      </c>
      <c r="I253" t="s" s="5">
        <v>17</v>
      </c>
      <c r="J253" t="s" s="5">
        <v>17</v>
      </c>
      <c r="K253" s="5">
        <f>J253*G253</f>
      </c>
    </row>
    <row r="254">
      <c r="A254" t="n" s="4">
        <v>252.0</v>
      </c>
      <c r="B254" t="s" s="5">
        <v>26</v>
      </c>
      <c r="C254" t="s" s="5">
        <v>27</v>
      </c>
      <c r="D254" t="s" s="5">
        <v>14</v>
      </c>
      <c r="E254" s="5"/>
      <c r="F254" s="5" t="s">
        <v>15</v>
      </c>
      <c r="G254" t="s" s="5">
        <v>18</v>
      </c>
      <c r="H254" t="s" s="5">
        <v>17</v>
      </c>
      <c r="I254" t="s" s="5">
        <v>17</v>
      </c>
      <c r="J254" t="s" s="5">
        <v>17</v>
      </c>
      <c r="K254" s="5">
        <f>J254*G254</f>
      </c>
    </row>
    <row r="255">
      <c r="A255" t="n" s="4">
        <v>253.0</v>
      </c>
      <c r="B255" t="s" s="5">
        <v>26</v>
      </c>
      <c r="C255" t="s" s="5">
        <v>27</v>
      </c>
      <c r="D255" t="s" s="5">
        <v>14</v>
      </c>
      <c r="E255" s="5"/>
      <c r="F255" s="5" t="s">
        <v>15</v>
      </c>
      <c r="G255" t="s" s="5">
        <v>20</v>
      </c>
      <c r="H255" t="s" s="5">
        <v>17</v>
      </c>
      <c r="I255" t="s" s="5">
        <v>17</v>
      </c>
      <c r="J255" t="s" s="5">
        <v>17</v>
      </c>
      <c r="K255" s="5">
        <f>J255*G255</f>
      </c>
    </row>
    <row r="256">
      <c r="A256" t="n" s="4">
        <v>254.0</v>
      </c>
      <c r="B256" t="s" s="5">
        <v>26</v>
      </c>
      <c r="C256" t="s" s="5">
        <v>27</v>
      </c>
      <c r="D256" t="s" s="5">
        <v>14</v>
      </c>
      <c r="E256" s="5"/>
      <c r="F256" s="5" t="s">
        <v>15</v>
      </c>
      <c r="G256" t="s" s="5">
        <v>18</v>
      </c>
      <c r="H256" t="s" s="5">
        <v>17</v>
      </c>
      <c r="I256" t="s" s="5">
        <v>17</v>
      </c>
      <c r="J256" t="s" s="5">
        <v>17</v>
      </c>
      <c r="K256" s="5">
        <f>J256*G256</f>
      </c>
    </row>
    <row r="257">
      <c r="A257" t="n" s="4">
        <v>255.0</v>
      </c>
      <c r="B257" t="s" s="5">
        <v>28</v>
      </c>
      <c r="C257" t="s" s="5">
        <v>29</v>
      </c>
      <c r="D257" t="s" s="5">
        <v>14</v>
      </c>
      <c r="E257" s="5"/>
      <c r="F257" s="5" t="s">
        <v>15</v>
      </c>
      <c r="G257" t="s" s="5">
        <v>22</v>
      </c>
      <c r="H257" t="s" s="5">
        <v>17</v>
      </c>
      <c r="I257" t="s" s="5">
        <v>17</v>
      </c>
      <c r="J257" t="s" s="5">
        <v>17</v>
      </c>
      <c r="K257" s="5">
        <f>J257*G257</f>
      </c>
    </row>
    <row r="258">
      <c r="A258" t="n" s="4">
        <v>256.0</v>
      </c>
      <c r="B258" t="s" s="5">
        <v>28</v>
      </c>
      <c r="C258" t="s" s="5">
        <v>29</v>
      </c>
      <c r="D258" t="s" s="5">
        <v>14</v>
      </c>
      <c r="E258" s="5"/>
      <c r="F258" s="5" t="s">
        <v>15</v>
      </c>
      <c r="G258" t="s" s="5">
        <v>20</v>
      </c>
      <c r="H258" t="s" s="5">
        <v>17</v>
      </c>
      <c r="I258" t="s" s="5">
        <v>17</v>
      </c>
      <c r="J258" t="s" s="5">
        <v>17</v>
      </c>
      <c r="K258" s="5">
        <f>J258*G258</f>
      </c>
    </row>
    <row r="259">
      <c r="A259" t="n" s="4">
        <v>257.0</v>
      </c>
      <c r="B259" t="s" s="5">
        <v>28</v>
      </c>
      <c r="C259" t="s" s="5">
        <v>29</v>
      </c>
      <c r="D259" t="s" s="5">
        <v>14</v>
      </c>
      <c r="E259" s="5"/>
      <c r="F259" s="5" t="s">
        <v>15</v>
      </c>
      <c r="G259" t="s" s="5">
        <v>22</v>
      </c>
      <c r="H259" t="s" s="5">
        <v>17</v>
      </c>
      <c r="I259" t="s" s="5">
        <v>17</v>
      </c>
      <c r="J259" t="s" s="5">
        <v>17</v>
      </c>
      <c r="K259" s="5">
        <f>J259*G259</f>
      </c>
    </row>
    <row r="260">
      <c r="A260" t="n" s="4">
        <v>258.0</v>
      </c>
      <c r="B260" t="s" s="5">
        <v>28</v>
      </c>
      <c r="C260" t="s" s="5">
        <v>29</v>
      </c>
      <c r="D260" t="s" s="5">
        <v>14</v>
      </c>
      <c r="E260" s="5"/>
      <c r="F260" s="5" t="s">
        <v>15</v>
      </c>
      <c r="G260" t="s" s="5">
        <v>22</v>
      </c>
      <c r="H260" t="s" s="5">
        <v>17</v>
      </c>
      <c r="I260" t="s" s="5">
        <v>17</v>
      </c>
      <c r="J260" t="s" s="5">
        <v>17</v>
      </c>
      <c r="K260" s="5">
        <f>J260*G260</f>
      </c>
    </row>
    <row r="261">
      <c r="A261" t="n" s="4">
        <v>259.0</v>
      </c>
      <c r="B261" t="s" s="5">
        <v>12</v>
      </c>
      <c r="C261" t="s" s="5">
        <v>13</v>
      </c>
      <c r="D261" t="s" s="5">
        <v>14</v>
      </c>
      <c r="E261" s="5"/>
      <c r="F261" s="5" t="s">
        <v>15</v>
      </c>
      <c r="G261" t="s" s="5">
        <v>24</v>
      </c>
      <c r="H261" t="s" s="5">
        <v>17</v>
      </c>
      <c r="I261" t="s" s="5">
        <v>17</v>
      </c>
      <c r="J261" t="s" s="5">
        <v>17</v>
      </c>
      <c r="K261" s="5">
        <f>J261*G261</f>
      </c>
    </row>
    <row r="262">
      <c r="A262" t="n" s="4">
        <v>260.0</v>
      </c>
      <c r="B262" t="s" s="5">
        <v>12</v>
      </c>
      <c r="C262" t="s" s="5">
        <v>13</v>
      </c>
      <c r="D262" t="s" s="5">
        <v>14</v>
      </c>
      <c r="E262" s="5"/>
      <c r="F262" s="5" t="s">
        <v>15</v>
      </c>
      <c r="G262" t="s" s="5">
        <v>46</v>
      </c>
      <c r="H262" t="s" s="5">
        <v>17</v>
      </c>
      <c r="I262" t="s" s="5">
        <v>17</v>
      </c>
      <c r="J262" t="s" s="5">
        <v>17</v>
      </c>
      <c r="K262" s="5">
        <f>J262*G262</f>
      </c>
    </row>
    <row r="263">
      <c r="A263" t="n" s="4">
        <v>261.0</v>
      </c>
      <c r="B263" t="s" s="5">
        <v>12</v>
      </c>
      <c r="C263" t="s" s="5">
        <v>13</v>
      </c>
      <c r="D263" t="s" s="5">
        <v>14</v>
      </c>
      <c r="E263" s="5"/>
      <c r="F263" s="5" t="s">
        <v>15</v>
      </c>
      <c r="G263" t="s" s="5">
        <v>47</v>
      </c>
      <c r="H263" t="s" s="5">
        <v>17</v>
      </c>
      <c r="I263" t="s" s="5">
        <v>17</v>
      </c>
      <c r="J263" t="s" s="5">
        <v>17</v>
      </c>
      <c r="K263" s="5">
        <f>J263*G263</f>
      </c>
    </row>
    <row r="265">
      <c r="J265" t="s">
        <v>48</v>
      </c>
    </row>
    <row r="269">
      <c r="B269" t="s" s="8">
        <v>49</v>
      </c>
      <c r="C269" s="8"/>
    </row>
    <row r="270">
      <c r="B270" t="s">
        <v>50</v>
      </c>
      <c r="C270" t="s">
        <v>51</v>
      </c>
    </row>
    <row r="271">
      <c r="B271" t="s">
        <v>52</v>
      </c>
      <c r="C271" t="s">
        <v>53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2024-10-19T08:26:04Z</dcterms:created>
  <dc:creator>Apache POI</dc:creator>
</cp:coreProperties>
</file>