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<sst xmlns="http://schemas.openxmlformats.org/spreadsheetml/2006/main" count="235" uniqueCount="91">
  <si>
    <t>Ítems del llamado ADQUISICION DE UTILES DE OFICINA Y PAPELERIA  con ID: 277300</t>
  </si>
  <si>
    <t>LOTE NRO: 1</t>
  </si>
  <si>
    <t>Adquisición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</si>
  <si>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</si>
  <si>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</si>
  <si>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</si>
  <si>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</si>
  <si>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</si>
  <si>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</si>
  <si>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</si>
  <si>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</si>
  <si>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</si>
  <si>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</si>
  <si>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</si>
  <si>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tapa plastificada color a convenir</t>
  </si>
  <si>
    <t>Unidad</t>
  </si>
  <si>
    <t>500</t>
  </si>
  <si>
    <t/>
  </si>
  <si>
    <t>44122015-001</t>
  </si>
  <si>
    <t>Bibliorato lomo ancho tamaño oficio, con apretadores y anillos antioxidantes</t>
  </si>
  <si>
    <t>100</t>
  </si>
  <si>
    <t>31201510-001</t>
  </si>
  <si>
    <t>Cinta adhesiva gruesa transparente de 48mmx100mts, suficientemente adherente como para cartones y otros tipos de papel con superficies porosas</t>
  </si>
  <si>
    <t>50</t>
  </si>
  <si>
    <t>44122104-002</t>
  </si>
  <si>
    <t>Clip Nº 3, color plateado, ideal para la oficina, tamaño mediano (Cajita con 100 unidades)</t>
  </si>
  <si>
    <t>44122107-001</t>
  </si>
  <si>
    <t>Carga para presilladora Nº 24/6 (cajita de 1.000 unidades)</t>
  </si>
  <si>
    <t>44121621-001</t>
  </si>
  <si>
    <t>Almohadilla (Color Azul)</t>
  </si>
  <si>
    <t>15</t>
  </si>
  <si>
    <t>44121902-002</t>
  </si>
  <si>
    <t>Tinta para Almohadilla (color azul)</t>
  </si>
  <si>
    <t>10</t>
  </si>
  <si>
    <t>44101716-001</t>
  </si>
  <si>
    <t>Perforadora de Papel tamaño mediano, con capacidad de perforar 10 a 20 hojas</t>
  </si>
  <si>
    <t>44121615-001</t>
  </si>
  <si>
    <t>Presilladora tamaño mediano, con capacidad de perforar 20 hojas Nº 24/6</t>
  </si>
  <si>
    <t>44121706-003</t>
  </si>
  <si>
    <t>Lápiz de papel  graduado 2B</t>
  </si>
  <si>
    <t>60</t>
  </si>
  <si>
    <t>44121704-001</t>
  </si>
  <si>
    <t>Bolígrafos azul y negro</t>
  </si>
  <si>
    <t>300</t>
  </si>
  <si>
    <t>44101801-002</t>
  </si>
  <si>
    <t>Calculadora de 12 dígitos, teclas plásticas de mini escritorio</t>
  </si>
  <si>
    <t>44121618-001</t>
  </si>
  <si>
    <t>Tijera grande</t>
  </si>
  <si>
    <t>13102026-001</t>
  </si>
  <si>
    <t>Isopor de 100x100cm</t>
  </si>
  <si>
    <t>55121606-004</t>
  </si>
  <si>
    <t>Rotulo rectangular simple, color azul, cajas de 20 tiras</t>
  </si>
  <si>
    <t>44121802-002</t>
  </si>
  <si>
    <t>Corrector, color blanco, de 5ml, tapa roscable</t>
  </si>
  <si>
    <t>60121535-002</t>
  </si>
  <si>
    <t>Borrador de lápiz, Con sujetador plástico, no mancha la hoja</t>
  </si>
  <si>
    <t>44121624-001</t>
  </si>
  <si>
    <t>Regla plástica de 30 cm</t>
  </si>
  <si>
    <t>44121708-003</t>
  </si>
  <si>
    <t>Marcador punta gruesa de color negro y azul</t>
  </si>
  <si>
    <t>44121613-001</t>
  </si>
  <si>
    <t>Desgrampador mediano de alta resistencia</t>
  </si>
  <si>
    <t>60121108-011</t>
  </si>
  <si>
    <t>Cuaderno universitario 100 hojas, tapa dura de una raja.</t>
  </si>
  <si>
    <t>Cuaderno universitario 50 hojas, tapa dura de una raja.</t>
  </si>
  <si>
    <t>31201610-005</t>
  </si>
  <si>
    <t>Plasticola de 90gs</t>
  </si>
  <si>
    <t>Precio Total</t>
  </si>
  <si>
    <t>LOTE NRO: 2</t>
  </si>
  <si>
    <t>Adquisición de Papeleria, Contrato Abierto: No , Abastecimiento simultáneo: No</t>
  </si>
  <si>
    <t>14111507-003</t>
  </si>
  <si>
    <t>Papel tamaño oficio 216mm x 330mm (resma de 500 unidades de hojas)</t>
  </si>
  <si>
    <t>80</t>
  </si>
  <si>
    <t>14111507-001</t>
  </si>
  <si>
    <t>Papel tamaño Carta 216mm x 279mm (resma de 500 unidades de hojas)</t>
  </si>
  <si>
    <t>14111610-003</t>
  </si>
  <si>
    <t>Cartulina de hilo tamaño Oficio cortado (color Blanco o beis) (paquetes de 25 unidad)</t>
  </si>
  <si>
    <t>25</t>
  </si>
  <si>
    <t>14121810-001</t>
  </si>
  <si>
    <t>Papel Carbónico color Azul tamaño oficio con impresión de la marca al dorso (paquetes de 100 Unidades)</t>
  </si>
  <si>
    <t>2</t>
  </si>
  <si>
    <t>14111610-001</t>
  </si>
  <si>
    <t>Cartulina escolar enrollable, color  a convenir</t>
  </si>
  <si>
    <t>14111507-009</t>
  </si>
  <si>
    <t>Contac transparente de 1m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</si>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</sst>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/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/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58</v>
      </c>
      <c r="C23" s="6" t="s">
        <v>59</v>
      </c>
      <c r="D23" s="6" t="s">
        <v>15</v>
      </c>
      <c r="E23" s="6"/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60</v>
      </c>
      <c r="C24" s="6" t="s">
        <v>61</v>
      </c>
      <c r="D24" s="6" t="s">
        <v>15</v>
      </c>
      <c r="E24" s="6"/>
      <c r="F24" s="6" t="s">
        <v>33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62</v>
      </c>
      <c r="C25" s="6" t="s">
        <v>63</v>
      </c>
      <c r="D25" s="6" t="s">
        <v>15</v>
      </c>
      <c r="E25" s="6"/>
      <c r="F25" s="6" t="s">
        <v>33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64</v>
      </c>
      <c r="D26" s="6" t="s">
        <v>15</v>
      </c>
      <c r="E26" s="6"/>
      <c r="F26" s="6" t="s">
        <v>33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/>
      <c r="F27" s="6" t="s">
        <v>33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67</v>
      </c>
    </row>
    <row r="29" ht="15">
      <c r="A29" s="4" t="s">
        <v>68</v>
      </c>
    </row>
    <row r="30" ht="15">
      <c r="A30" s="8" t="s">
        <v>69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70</v>
      </c>
      <c r="C32" s="6" t="s">
        <v>71</v>
      </c>
      <c r="D32" s="6" t="s">
        <v>15</v>
      </c>
      <c r="E32" s="6"/>
      <c r="F32" s="6" t="s">
        <v>72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73</v>
      </c>
      <c r="C33" s="6" t="s">
        <v>74</v>
      </c>
      <c r="D33" s="6" t="s">
        <v>15</v>
      </c>
      <c r="E33" s="6"/>
      <c r="F33" s="6" t="s">
        <v>23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75</v>
      </c>
      <c r="C34" s="6" t="s">
        <v>76</v>
      </c>
      <c r="D34" s="6" t="s">
        <v>15</v>
      </c>
      <c r="E34" s="6"/>
      <c r="F34" s="6" t="s">
        <v>77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78</v>
      </c>
      <c r="C35" s="6" t="s">
        <v>79</v>
      </c>
      <c r="D35" s="6" t="s">
        <v>15</v>
      </c>
      <c r="E35" s="6"/>
      <c r="F35" s="6" t="s">
        <v>80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81</v>
      </c>
      <c r="C36" s="6" t="s">
        <v>82</v>
      </c>
      <c r="D36" s="6" t="s">
        <v>15</v>
      </c>
      <c r="E36" s="6"/>
      <c r="F36" s="6" t="s">
        <v>23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83</v>
      </c>
      <c r="C37" s="6" t="s">
        <v>84</v>
      </c>
      <c r="D37" s="6" t="s">
        <v>15</v>
      </c>
      <c r="E37" s="6"/>
      <c r="F37" s="6" t="s">
        <v>85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67</v>
      </c>
    </row>
    <row r="44" spans="2:3" ht="15">
      <c r="B44" s="9" t="s">
        <v>86</v>
      </c>
      <c r="C44" s="9"/>
    </row>
    <row r="45" spans="2:3" ht="15">
      <c r="B45" t="s">
        <v>87</v>
      </c>
      <c r="C45" t="s">
        <v>88</v>
      </c>
    </row>
    <row r="46" spans="2:3" ht="15">
      <c r="B46" t="s">
        <v>89</v>
      </c>
      <c r="C46" t="s">
        <v>90</v>
      </c>
    </row>
  </sheetData>
  <mergeCells count="5">
    <mergeCell ref="A1:L1"/>
    <mergeCell ref="A2:L2"/>
    <mergeCell ref="A3:K3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2024-07-31T09:08:24Z</dcterms:created>
  <cp:category/>
  <cp:version/>
  <cp:contentType/>
  <cp:contentStatus/>
</cp:coreProperties>
</file>